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TSC\Desktop\4° Trimestre 2024\Recepción\Gandhi\Art. 35\"/>
    </mc:Choice>
  </mc:AlternateContent>
  <bookViews>
    <workbookView xWindow="0" yWindow="0" windowWidth="24000" windowHeight="9030" tabRatio="944"/>
  </bookViews>
  <sheets>
    <sheet name="Reporte de Formatos" sheetId="1" r:id="rId1"/>
    <sheet name="Hidden_1" sheetId="2" r:id="rId2"/>
    <sheet name="Hidden_2" sheetId="3" r:id="rId3"/>
    <sheet name="Tabla_512939" sheetId="4" r:id="rId4"/>
    <sheet name="Tabla_512927" sheetId="10" r:id="rId5"/>
    <sheet name="Tabla_512926" sheetId="5" r:id="rId6"/>
    <sheet name="Tabla_512940" sheetId="6" r:id="rId7"/>
    <sheet name="Tabla_512910" sheetId="7" r:id="rId8"/>
    <sheet name="Tabla_512930" sheetId="8" r:id="rId9"/>
    <sheet name="Tabla_512917" sheetId="9"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Formatos'!$A$7:$AF$87</definedName>
    <definedName name="Hidden_13">Hidden_1!$A$1:$A$11</definedName>
    <definedName name="Hidden_211">Hidden_2!$A$1:$A$2</definedName>
  </definedNames>
  <calcPr calcId="162913"/>
</workbook>
</file>

<file path=xl/sharedStrings.xml><?xml version="1.0" encoding="utf-8"?>
<sst xmlns="http://schemas.openxmlformats.org/spreadsheetml/2006/main" count="2276" uniqueCount="482">
  <si>
    <t>53405</t>
  </si>
  <si>
    <t>TÍTULO</t>
  </si>
  <si>
    <t>NOMBRE CORTO</t>
  </si>
  <si>
    <t>DESCRIPCIÓN</t>
  </si>
  <si>
    <t>Remuneraciones brutas y netas de todas las personas servidoras públicas de base y de confianza</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</si>
  <si>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</si>
  <si>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</si>
  <si>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</si>
  <si>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</si>
  <si>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</si>
  <si>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</si>
  <si>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</si>
  <si>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</si>
  <si>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</si>
  <si>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</si>
  <si>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</si>
  <si>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</si>
  <si>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</si>
  <si>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</si>
  <si>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</si>
  <si>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</si>
  <si>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</si>
  <si>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</si>
  <si>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</si>
  <si>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</si>
  <si>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</si>
  <si>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</si>
  <si>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</si>
  <si>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</si>
  <si>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</si>
  <si>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</si>
  <si>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</si>
  <si>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</si>
  <si>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</si>
  <si>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</si>
  <si>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</si>
  <si>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</si>
  <si>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</si>
  <si>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</si>
  <si>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</si>
  <si>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</si>
  <si>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</si>
  <si>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</si>
  <si>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</si>
  <si>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</si>
  <si>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</si>
  <si>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</si>
  <si>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</si>
  <si>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</si>
  <si>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</si>
  <si>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</si>
  <si>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</si>
  <si>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</si>
  <si>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</si>
  <si>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</si>
  <si>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</si>
  <si>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</si>
  <si>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</si>
  <si>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</si>
  <si>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</si>
  <si>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</si>
  <si>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</si>
  <si>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</si>
  <si>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</si>
  <si>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</si>
  <si>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</si>
  <si>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</si>
  <si>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</si>
  <si>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</si>
  <si>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</si>
  <si>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</si>
  <si>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</si>
  <si>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</si>
  <si>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</si>
  <si>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</si>
  <si>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</si>
  <si>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</si>
  <si>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</si>
  <si>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</si>
  <si>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</si>
  <si>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</si>
  <si>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</si>
  <si>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</si>
  <si>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</si>
  <si>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</si>
  <si>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</si>
  <si>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</si>
  <si>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</si>
  <si>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</si>
  <si>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</si>
  <si>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</si>
  <si>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</si>
  <si>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</si>
  <si>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</si>
  <si>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</si>
  <si>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</si>
  <si>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</si>
  <si>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</si>
  <si>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</si>
  <si>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</si>
  <si>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</si>
  <si>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</si>
  <si>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</si>
  <si>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</si>
  <si>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</si>
  <si>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</si>
  <si>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</si>
  <si>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</si>
  <si>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</si>
  <si>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</si>
  <si>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</si>
  <si>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</si>
  <si>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</si>
  <si>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</si>
  <si>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</si>
  <si>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</si>
  <si>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</si>
  <si>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</si>
  <si>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</si>
  <si>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</si>
  <si>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</si>
  <si>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</si>
  <si>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</si>
  <si>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</si>
  <si>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</si>
  <si>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</si>
  <si>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</si>
  <si>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</si>
  <si>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</si>
  <si>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</si>
  <si>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</si>
  <si>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</si>
  <si>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</si>
  <si>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</si>
  <si>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</si>
  <si>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</si>
  <si>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</si>
  <si>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</si>
  <si>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</si>
  <si>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</si>
  <si>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</si>
  <si>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</si>
  <si>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</si>
  <si>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</si>
  <si>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</si>
  <si>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</si>
  <si>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</si>
  <si>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</si>
  <si>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</si>
  <si>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</si>
  <si>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</si>
  <si>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</si>
  <si>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</si>
  <si>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</si>
  <si>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</si>
  <si>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</si>
  <si>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</si>
  <si>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</si>
  <si>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</si>
  <si>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</si>
  <si>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</si>
  <si>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</si>
  <si>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</si>
  <si>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</si>
  <si>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</si>
  <si>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</si>
  <si>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</si>
  <si>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</si>
  <si>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</si>
  <si>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</si>
  <si>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</si>
  <si>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</si>
  <si>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</si>
  <si>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</si>
  <si>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</si>
  <si>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</si>
  <si>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</si>
  <si>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</si>
  <si>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</si>
  <si>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</si>
  <si>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</si>
  <si>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</si>
  <si>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</si>
  <si>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</si>
  <si>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</si>
  <si>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</si>
  <si>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</si>
  <si>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</si>
  <si>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</si>
  <si>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</si>
  <si>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</si>
  <si>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</si>
  <si>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</si>
  <si>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</si>
  <si>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</si>
  <si>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</si>
  <si>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</si>
  <si>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</si>
  <si>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</si>
  <si>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</si>
  <si>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</si>
  <si>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</si>
  <si>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</si>
  <si>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</si>
  <si>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</si>
  <si>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</si>
  <si>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</si>
  <si>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</si>
  <si>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</si>
  <si>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</si>
  <si>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</si>
  <si>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</si>
  <si>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ITS0001</t>
  </si>
  <si>
    <t>ITS0002</t>
  </si>
  <si>
    <t>ITS0003</t>
  </si>
  <si>
    <t>ITS0004</t>
  </si>
  <si>
    <t>CF12027</t>
  </si>
  <si>
    <t>CF33116</t>
  </si>
  <si>
    <t>P01002</t>
  </si>
  <si>
    <t>P13006</t>
  </si>
  <si>
    <t>P16004</t>
  </si>
  <si>
    <t>A01001</t>
  </si>
  <si>
    <t>T06018</t>
  </si>
  <si>
    <t>CF53455</t>
  </si>
  <si>
    <t>P01001</t>
  </si>
  <si>
    <t>CF34280</t>
  </si>
  <si>
    <t>T06027</t>
  </si>
  <si>
    <t>CF53458</t>
  </si>
  <si>
    <t>T16005</t>
  </si>
  <si>
    <t>CF34004</t>
  </si>
  <si>
    <t>T05003</t>
  </si>
  <si>
    <t>S08011</t>
  </si>
  <si>
    <t>S07009</t>
  </si>
  <si>
    <t>A03004</t>
  </si>
  <si>
    <t>S06002</t>
  </si>
  <si>
    <t>S14001</t>
  </si>
  <si>
    <t>E13013</t>
  </si>
  <si>
    <t>E13012</t>
  </si>
  <si>
    <t>E13011</t>
  </si>
  <si>
    <t>E13010</t>
  </si>
  <si>
    <t>E13002</t>
  </si>
  <si>
    <t>E13001</t>
  </si>
  <si>
    <t>Pesos</t>
  </si>
  <si>
    <t>Departamento de Servicios Administrativos</t>
  </si>
  <si>
    <t>DESPENSA</t>
  </si>
  <si>
    <t>PRIMA DE ANTIGÜEDAD</t>
  </si>
  <si>
    <t>MENSUAL</t>
  </si>
  <si>
    <t>PESOS</t>
  </si>
  <si>
    <t>MATERIAL DIDÁCTICO</t>
  </si>
  <si>
    <t>SERVICIO DE GUARDERÍA</t>
  </si>
  <si>
    <t>En los campos: "Percepciones adicionales en dinero”,  "Percepciones adicionales en especie ", “Ingresos”, “Primas”, “Comisiones”, “Dietas”, “Bonos”, “Estímulos”, “Apoyos económicos”, "Prestaciones económicas“ y "Prestaciones en especie", no aplican por ser personal Directivo.</t>
  </si>
  <si>
    <t>En los campos: "Percepciones adicionales en dinero”,  "Percepciones adicionales en especie ", “Ingresos”, “Primas”, “Comisiones”, “Dietas”, “Bonos”, “Estímulos”, “Apoyos económicos”, "Prestaciones económicas, “ y "Prestaciones en especie", no aplican por ser personal Directivo.</t>
  </si>
  <si>
    <t>En los campos: “Percepciones adicionales en dinero”,  "Percepciones adicionales en especie ", “Ingresos”, “Primas”, “Comisiones”, “Dietas”, “Bonos”, “Estímulos”, “Apoyos económicos”, "Prestaciones económicas, “ y "Prestaciones en especie", no aplican por ser personal Directivo.</t>
  </si>
  <si>
    <t>En el apartado: "Apoyos económicos", el personal no aplica para recibir la prestación.</t>
  </si>
  <si>
    <t>En los campos: "Percepciones adicionales en especie", “Ingresos”, “Sistemas de compensación, “Comisiones”, "Dietas, “Bonos”, "Estímulos" y "Prestaciones en especie", no aplican, por no estar autorizados, ni presupuestados. En el apartado: "Apoyos económicos", "Prestaciones económicas", el personal no aplica para recibir la prestación.</t>
  </si>
  <si>
    <t>En los campos: "Percepciones adicionales en especie", “Ingresos”, "Sistemas de compensación”, “Comisiones”, "Dietas, “Bonos”, "Estímulos" y "Prestaciones en especie", no aplican, por no estar autorizados, ni presupuestados.</t>
  </si>
  <si>
    <t>En el campo "Primas", no aplica por no cumplir antigüedad correspondiente. En el apartado: "Apoyos económicos", "Prestaciones económicas", el personal no aplica para recibir la prestación.</t>
  </si>
  <si>
    <t>En los campos: "Percepciones adicionales en especie", “Ingresos”, “Sistemas de compensación, “Comisiones”, "Dietas, “Bonos”, "Estímulos" y "Prestaciones en especie", no aplican, por no estar autorizados, ni presupuestados.</t>
  </si>
  <si>
    <t>En el campo "Primas", no aplica por no cumplir antigüedad correspondiente. En el apartado: "Apoyos económicos", "Prestaciones económicas”, el personal no aplica para recibir la prestación.</t>
  </si>
  <si>
    <t>En el campo "Primas", no aplica por no cumplir antigüedad correspondiente</t>
  </si>
  <si>
    <t>En el campo "Primas", "Prestaciones económicas", no aplica por no cumplir antigüedad correspondiente</t>
  </si>
  <si>
    <t>En el campo "Primas", no aplica por no cumplir antigüedad correspondiente. En el apartado: "Apoyos económicos", el personal no aplica para recibir la prestación.</t>
  </si>
  <si>
    <t>En los campos: "Percepciones adicionales en especie", “Ingresos”, “Sistemas de compensación, “Comisiones”, "Dietas, “Bonos”, "Estímulos" y "Prestaciones en especie", no aplican, por no estar autorizados, ni presupuestados. En el apartado: "Apoyos económicos", el personal no aplica para recibir la prestación.</t>
  </si>
  <si>
    <t xml:space="preserve">En el campo "Primas", no aplica por no cumplir antigüedad correspondiente En el apartado: "Apoyos económicos", "Prestaciones económicas", el personal no aplica para recibir la prestación. </t>
  </si>
  <si>
    <t>En el campo "Primas", no aplica por no cumplir antigüedad correspondiente. En el apartado: "Prestaciones económicas", el personal no aplica para recibir la prestación</t>
  </si>
  <si>
    <t>En los campos: "Percepciones adicionales en especie", "Ingresos", "Sistemas de compensación", "Comisiones", "Dietas", “Bonos”," y "Prestaciones en especie", no aplican, por no estar autorizados, ni presupuestados.</t>
  </si>
  <si>
    <t>En el apartado:   "Estímulos", el personal no califico para esta prestación. En el apartado: "Prestaciones económicas", el personal no aplica para recibir la prestación correspondiente.</t>
  </si>
  <si>
    <t>AGUINALDO</t>
  </si>
  <si>
    <t>ANUAL</t>
  </si>
  <si>
    <t xml:space="preserve">PRIMA VACACIONAL </t>
  </si>
  <si>
    <t xml:space="preserve">ANUAL </t>
  </si>
  <si>
    <t>En los campos: "Percepciones adicionales en especie", “Ingresos”, “Sistemas de compensación, “Comisiones”, "Dietas, “Bonos”, "Estímulos" y "Prestaciones en especie", no aplican, por no estar autorizados, ni presupuestados. El trabajador Nicanor Farías Zamora se encuentra cubriendo al trabajador Juan Gabriel Echeverría Romero, quien ha presentado incapacidad médica, expedida por el IMSS.</t>
  </si>
  <si>
    <t>Ramiro</t>
  </si>
  <si>
    <t>Godínez</t>
  </si>
  <si>
    <t>Espinoza</t>
  </si>
  <si>
    <t>Adriana Itzel</t>
  </si>
  <si>
    <t>Valdespino</t>
  </si>
  <si>
    <t>Andrade</t>
  </si>
  <si>
    <t>Sandra Liliana</t>
  </si>
  <si>
    <t>Sánchez</t>
  </si>
  <si>
    <t>Pimentel</t>
  </si>
  <si>
    <t>Ariadna Nahani</t>
  </si>
  <si>
    <t>Ramírez</t>
  </si>
  <si>
    <t>Mendoza</t>
  </si>
  <si>
    <t>Gabriela Marlen</t>
  </si>
  <si>
    <t>Martínez</t>
  </si>
  <si>
    <t>Reyna</t>
  </si>
  <si>
    <t>Anabel</t>
  </si>
  <si>
    <t>Blanco</t>
  </si>
  <si>
    <t>Morfin</t>
  </si>
  <si>
    <t>Alma Azucena</t>
  </si>
  <si>
    <t>Zepeda</t>
  </si>
  <si>
    <t>Farías</t>
  </si>
  <si>
    <t>José Alfredo</t>
  </si>
  <si>
    <t>Chávez</t>
  </si>
  <si>
    <t>María</t>
  </si>
  <si>
    <t>Ortiz</t>
  </si>
  <si>
    <t>Madrigal</t>
  </si>
  <si>
    <t>Estefani Guadalupe</t>
  </si>
  <si>
    <t>Calderón</t>
  </si>
  <si>
    <t>José Jesús</t>
  </si>
  <si>
    <t>López</t>
  </si>
  <si>
    <t>Ramos</t>
  </si>
  <si>
    <t>Jose</t>
  </si>
  <si>
    <t>Castillo</t>
  </si>
  <si>
    <t>Díaz</t>
  </si>
  <si>
    <t xml:space="preserve">Gandhi </t>
  </si>
  <si>
    <t>Carlos</t>
  </si>
  <si>
    <t>Quiroz</t>
  </si>
  <si>
    <t>Maria Acilegna</t>
  </si>
  <si>
    <t>Sosa</t>
  </si>
  <si>
    <t>Rigoberto</t>
  </si>
  <si>
    <t>Teresa Jesús</t>
  </si>
  <si>
    <t>Teresa</t>
  </si>
  <si>
    <t>Munguía</t>
  </si>
  <si>
    <t>José Armando</t>
  </si>
  <si>
    <t>Álvarez</t>
  </si>
  <si>
    <t>Cerda</t>
  </si>
  <si>
    <t>Tomás</t>
  </si>
  <si>
    <t>Sanchéz</t>
  </si>
  <si>
    <t>González</t>
  </si>
  <si>
    <t>Irania Denis</t>
  </si>
  <si>
    <t>Peñaloza</t>
  </si>
  <si>
    <t>Benjamín</t>
  </si>
  <si>
    <t>Gutiérrez</t>
  </si>
  <si>
    <t>Alondra Marisol</t>
  </si>
  <si>
    <t>Torres</t>
  </si>
  <si>
    <t>Jesús Emanuel</t>
  </si>
  <si>
    <t xml:space="preserve">Guizar </t>
  </si>
  <si>
    <t>Larios</t>
  </si>
  <si>
    <t>Miriam</t>
  </si>
  <si>
    <t>Ávila</t>
  </si>
  <si>
    <t>Ángel Emanuel</t>
  </si>
  <si>
    <t xml:space="preserve">Avalos </t>
  </si>
  <si>
    <t>León</t>
  </si>
  <si>
    <t>María Delgadina</t>
  </si>
  <si>
    <t>Reyes</t>
  </si>
  <si>
    <t>María Eugenia</t>
  </si>
  <si>
    <t>Oseguera</t>
  </si>
  <si>
    <t>Moreno</t>
  </si>
  <si>
    <t>Blanca Esther</t>
  </si>
  <si>
    <t>Vanessa Lizeth</t>
  </si>
  <si>
    <t>Alvarez</t>
  </si>
  <si>
    <t>Maricela</t>
  </si>
  <si>
    <t xml:space="preserve">Farias </t>
  </si>
  <si>
    <t>Saira Yunuen</t>
  </si>
  <si>
    <t>Juan</t>
  </si>
  <si>
    <t>Serrano</t>
  </si>
  <si>
    <t>Huerta</t>
  </si>
  <si>
    <t>Norma Gloria</t>
  </si>
  <si>
    <t>Hernández</t>
  </si>
  <si>
    <t>Adriana</t>
  </si>
  <si>
    <t>Jacobo</t>
  </si>
  <si>
    <t>Fernando</t>
  </si>
  <si>
    <t>Cruz</t>
  </si>
  <si>
    <t>Eva Esthela</t>
  </si>
  <si>
    <t>Magaña</t>
  </si>
  <si>
    <t>Villanueva</t>
  </si>
  <si>
    <t>Cervantes</t>
  </si>
  <si>
    <t>Marisol</t>
  </si>
  <si>
    <t>Karla Lizandra</t>
  </si>
  <si>
    <t>Zaragoza</t>
  </si>
  <si>
    <t>Laura Denisaac</t>
  </si>
  <si>
    <t xml:space="preserve">Cuevas </t>
  </si>
  <si>
    <t>Sanchez</t>
  </si>
  <si>
    <t>Ana Lizbeth</t>
  </si>
  <si>
    <t>Walle</t>
  </si>
  <si>
    <t>Montero</t>
  </si>
  <si>
    <t xml:space="preserve">Pauden Francisco </t>
  </si>
  <si>
    <t xml:space="preserve">Martínez </t>
  </si>
  <si>
    <t>Nicanor</t>
  </si>
  <si>
    <t>Zamora</t>
  </si>
  <si>
    <t>Francisco</t>
  </si>
  <si>
    <t>Artemio</t>
  </si>
  <si>
    <t xml:space="preserve">Carmen Ahidee </t>
  </si>
  <si>
    <t xml:space="preserve">Díaz </t>
  </si>
  <si>
    <t>Contreras</t>
  </si>
  <si>
    <t>Sarita</t>
  </si>
  <si>
    <t>Gonzalez</t>
  </si>
  <si>
    <t>Fernández</t>
  </si>
  <si>
    <t>Aurora</t>
  </si>
  <si>
    <t xml:space="preserve">Ma. Del Socorro </t>
  </si>
  <si>
    <t>Elia Sandra</t>
  </si>
  <si>
    <t>Valencia</t>
  </si>
  <si>
    <t>José</t>
  </si>
  <si>
    <t>J. Jesús</t>
  </si>
  <si>
    <t>Ochoa</t>
  </si>
  <si>
    <t>Salvador</t>
  </si>
  <si>
    <t>Dimas</t>
  </si>
  <si>
    <t>Juan Manuel</t>
  </si>
  <si>
    <t>Barajas</t>
  </si>
  <si>
    <t>Perales</t>
  </si>
  <si>
    <t>Martha Elizabeth</t>
  </si>
  <si>
    <t>Victor Manuel</t>
  </si>
  <si>
    <t xml:space="preserve">Preciado </t>
  </si>
  <si>
    <t>Socrates Rodope</t>
  </si>
  <si>
    <t>Naara</t>
  </si>
  <si>
    <t>Bautista</t>
  </si>
  <si>
    <t>Salgado</t>
  </si>
  <si>
    <t>Jorge Enrique</t>
  </si>
  <si>
    <t xml:space="preserve">Jorge </t>
  </si>
  <si>
    <t>Lenin</t>
  </si>
  <si>
    <t>Palominos</t>
  </si>
  <si>
    <t>Elias</t>
  </si>
  <si>
    <t>Castro</t>
  </si>
  <si>
    <t>Daniela</t>
  </si>
  <si>
    <t>Barreto</t>
  </si>
  <si>
    <t>Sandoval</t>
  </si>
  <si>
    <t>Luis Enrique</t>
  </si>
  <si>
    <t>Gómez</t>
  </si>
  <si>
    <t xml:space="preserve">Roberto </t>
  </si>
  <si>
    <t>Romero</t>
  </si>
  <si>
    <t>Monroy</t>
  </si>
  <si>
    <t>José Luis</t>
  </si>
  <si>
    <t>Neri</t>
  </si>
  <si>
    <t>García</t>
  </si>
  <si>
    <t>Apolinar</t>
  </si>
  <si>
    <t>Cortés</t>
  </si>
  <si>
    <t>María De Lourdes</t>
  </si>
  <si>
    <t>Quintero</t>
  </si>
  <si>
    <t>Casillas</t>
  </si>
  <si>
    <t>María Guadalupe</t>
  </si>
  <si>
    <t>Silvia Eugenia</t>
  </si>
  <si>
    <t>Naranjo</t>
  </si>
  <si>
    <t>Heredia</t>
  </si>
  <si>
    <t xml:space="preserve">Oscar Gabriel </t>
  </si>
  <si>
    <t>Leonicio</t>
  </si>
  <si>
    <t>Gaytán</t>
  </si>
  <si>
    <t>Carina Socorro</t>
  </si>
  <si>
    <t>Barragán</t>
  </si>
  <si>
    <t>Joaquín</t>
  </si>
  <si>
    <t>Orlando Rene</t>
  </si>
  <si>
    <t>Centeno</t>
  </si>
  <si>
    <t>Villalobos</t>
  </si>
  <si>
    <t>Cecilia Saray</t>
  </si>
  <si>
    <t>Gabriela</t>
  </si>
  <si>
    <t>Gaitán</t>
  </si>
  <si>
    <t>Franco Aaraon</t>
  </si>
  <si>
    <t>Franco</t>
  </si>
  <si>
    <t>Espindola</t>
  </si>
  <si>
    <t xml:space="preserve">Leticia </t>
  </si>
  <si>
    <t>Director General</t>
  </si>
  <si>
    <t>Dirección</t>
  </si>
  <si>
    <t>Subdirectora de Área</t>
  </si>
  <si>
    <t>Sub Dirección de Planeación y Vinculacion</t>
  </si>
  <si>
    <t>Subdirección Académica</t>
  </si>
  <si>
    <t>Jefa de División</t>
  </si>
  <si>
    <t>Jefe de División</t>
  </si>
  <si>
    <t>Jefa de Departamento</t>
  </si>
  <si>
    <t>Subdirección de Planeación y Vinculación</t>
  </si>
  <si>
    <t>Servicios Administrativos</t>
  </si>
  <si>
    <t>Ingeniero en Sistemas</t>
  </si>
  <si>
    <t>Técnico Especializado</t>
  </si>
  <si>
    <t>Analista Especializado</t>
  </si>
  <si>
    <t>Médico General</t>
  </si>
  <si>
    <t>Psicólogo</t>
  </si>
  <si>
    <t>Jefa de Oficina</t>
  </si>
  <si>
    <t>Programador</t>
  </si>
  <si>
    <t>Secretaria de Director General</t>
  </si>
  <si>
    <t>Analista Técnico</t>
  </si>
  <si>
    <t>Secretaria de Subdirector</t>
  </si>
  <si>
    <t>Capturista</t>
  </si>
  <si>
    <t>Chofer de Director</t>
  </si>
  <si>
    <t>Laboratorista</t>
  </si>
  <si>
    <t>Secretaria Jefe de Departamento</t>
  </si>
  <si>
    <t>Bibliotecaria</t>
  </si>
  <si>
    <t>Bibliotecario</t>
  </si>
  <si>
    <t>Técnico en Mantenimiento</t>
  </si>
  <si>
    <t>Oficial de Mantenimiento General</t>
  </si>
  <si>
    <t>Almacenista</t>
  </si>
  <si>
    <t>Intendente</t>
  </si>
  <si>
    <t>Vigilante</t>
  </si>
  <si>
    <t>Profesora Titular "A"</t>
  </si>
  <si>
    <t>Profesor Titular "A"</t>
  </si>
  <si>
    <t>Profesor Asociado "C"</t>
  </si>
  <si>
    <t>Profesor Asociado "B"</t>
  </si>
  <si>
    <t>Profesor Asociado "A"</t>
  </si>
  <si>
    <t>Profesora Asociado "A"</t>
  </si>
  <si>
    <t>Profesor Asignatura "B"</t>
  </si>
  <si>
    <t>Profesora Asignatura "B"</t>
  </si>
  <si>
    <t>Profesora Asignatura "A"</t>
  </si>
  <si>
    <t>Profesor Asignatura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</si>
</sst>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sz val="11"/>
      <color rgb="FF000000"/>
      <name val="Calibri"/>
      <family val="2"/>
      <scheme val="minor"/>
    </font>
    <font>
      <sz val="11"/>
      <color rgb="FFFF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1">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14" fontId="0" fillId="0" borderId="0" xfId="0" applyNumberFormat="1"/>
    <xf numFmtId="0" fontId="4" fillId="0" borderId="0" xfId="0" applyFont="1"/>
    <xf numFmtId="0" fontId="0" fillId="0" borderId="0" xfId="0"/>
    <xf numFmtId="0" fontId="0" fillId="0" borderId="0" xfId="0"/>
    <xf numFmtId="1" fontId="4" fillId="0" borderId="0" xfId="0" applyNumberFormat="1" applyFont="1"/>
    <xf numFmtId="0" fontId="5" fillId="0" borderId="0" xfId="0" applyFont="1" applyAlignment="1">
      <alignment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0" fillId="0" borderId="0" xfId="0" applyFill="1" applyBorder="1"/>
    <xf numFmtId="0" fontId="0" fillId="0" borderId="0" xfId="0" applyFill="1"/>
    <xf numFmtId="0" fontId="1" fillId="0" borderId="0" xfId="0" applyFont="1"/>
    <xf numFmtId="0" fontId="1" fillId="0" borderId="0" xfId="0" applyFont="1" applyFill="1"/>
    <xf numFmtId="0" fontId="6" fillId="0" borderId="0" xfId="0" applyFont="1"/>
    <xf numFmtId="0" fontId="0" fillId="0" borderId="0" xfId="0" applyAlignment="1">
      <alignment vertical="center"/>
    </xf>
    <xf numFmtId="0" fontId="5" fillId="0" borderId="0" xfId="0" applyFont="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7"/>
  <sheetViews>
    <sheetView tabSelected="1" topLeftCell="A6" zoomScaleNormal="100" workbookViewId="0">
      <pane ySplit="2" topLeftCell="A8" activePane="bottomLeft" state="frozen"/>
      <selection activeCell="A6" sqref="A6"/>
      <selection pane="bottomLeft" activeCell="A8" sqref="A8"/>
    </sheetView>
  </sheetViews>
  <sheetFormatPr baseColWidth="10" defaultColWidth="9.140625" defaultRowHeight="15" x14ac:dyDescent="0.25"/>
  <cols>
    <col min="1" max="1" width="8" bestFit="1" customWidth="1"/>
    <col min="2" max="2" width="15.7109375" customWidth="1"/>
    <col min="3" max="3" width="15.85546875" customWidth="1"/>
    <col min="4" max="4" width="25.7109375" customWidth="1"/>
    <col min="5" max="5" width="21" bestFit="1" customWidth="1"/>
    <col min="6" max="6" width="30.28515625" customWidth="1"/>
    <col min="7" max="7" width="35.28515625" customWidth="1"/>
    <col min="8" max="8" width="27.85546875" customWidth="1"/>
    <col min="9" max="9" width="19.7109375" customWidth="1"/>
    <col min="10" max="10" width="13.5703125" customWidth="1"/>
    <col min="11" max="11" width="15.42578125" customWidth="1"/>
    <col min="12" max="12" width="13.85546875" customWidth="1"/>
    <col min="13" max="13" width="26.7109375" customWidth="1"/>
    <col min="14" max="14" width="16.85546875" customWidth="1"/>
    <col min="15" max="29" width="20.5703125" customWidth="1"/>
    <col min="30" max="30" width="45.5703125" customWidth="1"/>
    <col min="31" max="31" width="20.140625" bestFit="1" customWidth="1"/>
    <col min="32" max="32" width="21.140625" bestFit="1" customWidth="1"/>
  </cols>
  <sheetData>
    <row r="1" spans="1:32" hidden="1" x14ac:dyDescent="0.25">
      <c r="A1" t="s">
        <v>0</v>
      </c>
    </row>
    <row r="2" spans="1:32" x14ac:dyDescent="0.25">
      <c r="A2" s="11" t="s">
        <v>1</v>
      </c>
      <c r="B2" s="12"/>
      <c r="C2" s="12"/>
      <c r="D2" s="11" t="s">
        <v>2</v>
      </c>
      <c r="E2" s="12"/>
      <c r="F2" s="12"/>
      <c r="G2" s="11" t="s">
        <v>3</v>
      </c>
      <c r="H2" s="12"/>
      <c r="I2" s="12"/>
    </row>
    <row r="3" spans="1:32" x14ac:dyDescent="0.25">
      <c r="A3" s="13" t="s">
        <v>4</v>
      </c>
      <c r="B3" s="12"/>
      <c r="C3" s="12"/>
      <c r="D3" s="13" t="s">
        <v>5</v>
      </c>
      <c r="E3" s="12"/>
      <c r="F3" s="12"/>
      <c r="G3" s="13" t="s">
        <v>6</v>
      </c>
      <c r="H3" s="12"/>
      <c r="I3" s="12"/>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ht="90"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s="3">
        <v>2024</v>
      </c>
      <c r="B8" s="4">
        <v>45566</v>
      </c>
      <c r="C8" s="4">
        <v>45657</v>
      </c>
      <c r="D8" t="s">
        <v>80</v>
      </c>
      <c r="E8" t="s">
        <v>212</v>
      </c>
      <c r="F8" s="10" t="s">
        <v>441</v>
      </c>
      <c r="G8" s="20" t="s">
        <v>441</v>
      </c>
      <c r="H8" s="10" t="s">
        <v>442</v>
      </c>
      <c r="I8" s="10" t="s">
        <v>272</v>
      </c>
      <c r="J8" s="10" t="s">
        <v>273</v>
      </c>
      <c r="K8" s="10" t="s">
        <v>274</v>
      </c>
      <c r="L8" t="s">
        <v>91</v>
      </c>
      <c r="M8" s="9">
        <v>49731.1</v>
      </c>
      <c r="N8" t="s">
        <v>242</v>
      </c>
      <c r="O8" s="9">
        <v>38599.14</v>
      </c>
      <c r="P8" t="s">
        <v>242</v>
      </c>
      <c r="U8" s="15">
        <v>1</v>
      </c>
      <c r="V8" s="8">
        <v>1</v>
      </c>
      <c r="AD8" t="s">
        <v>243</v>
      </c>
      <c r="AE8" s="5">
        <v>45657</v>
      </c>
      <c r="AF8" s="10" t="s">
        <v>250</v>
      </c>
    </row>
    <row r="9" spans="1:32" x14ac:dyDescent="0.25">
      <c r="A9" s="3">
        <v>2024</v>
      </c>
      <c r="B9" s="4">
        <v>45566</v>
      </c>
      <c r="C9" s="4">
        <v>45657</v>
      </c>
      <c r="D9" t="s">
        <v>80</v>
      </c>
      <c r="E9" t="s">
        <v>213</v>
      </c>
      <c r="F9" s="10" t="s">
        <v>443</v>
      </c>
      <c r="G9" s="20" t="s">
        <v>443</v>
      </c>
      <c r="H9" s="10" t="s">
        <v>444</v>
      </c>
      <c r="I9" s="10" t="s">
        <v>275</v>
      </c>
      <c r="J9" s="10" t="s">
        <v>276</v>
      </c>
      <c r="K9" s="10" t="s">
        <v>277</v>
      </c>
      <c r="L9" t="s">
        <v>92</v>
      </c>
      <c r="M9" s="9">
        <v>38451.599999999999</v>
      </c>
      <c r="N9" t="s">
        <v>242</v>
      </c>
      <c r="O9" s="9">
        <v>30406</v>
      </c>
      <c r="P9" t="s">
        <v>242</v>
      </c>
      <c r="U9" s="15">
        <v>2</v>
      </c>
      <c r="V9" s="8">
        <v>2</v>
      </c>
      <c r="AD9" t="s">
        <v>243</v>
      </c>
      <c r="AE9" s="5">
        <v>45657</v>
      </c>
      <c r="AF9" s="10" t="s">
        <v>251</v>
      </c>
    </row>
    <row r="10" spans="1:32" x14ac:dyDescent="0.25">
      <c r="A10" s="3">
        <v>2024</v>
      </c>
      <c r="B10" s="4">
        <v>45566</v>
      </c>
      <c r="C10" s="4">
        <v>45657</v>
      </c>
      <c r="D10" t="s">
        <v>80</v>
      </c>
      <c r="E10" t="s">
        <v>213</v>
      </c>
      <c r="F10" s="10" t="s">
        <v>443</v>
      </c>
      <c r="G10" s="20" t="s">
        <v>443</v>
      </c>
      <c r="H10" s="10" t="s">
        <v>445</v>
      </c>
      <c r="I10" s="10" t="s">
        <v>278</v>
      </c>
      <c r="J10" s="10" t="s">
        <v>279</v>
      </c>
      <c r="K10" s="10" t="s">
        <v>280</v>
      </c>
      <c r="L10" t="s">
        <v>92</v>
      </c>
      <c r="M10" s="9">
        <v>38451.599999999999</v>
      </c>
      <c r="N10" t="s">
        <v>242</v>
      </c>
      <c r="O10" s="9">
        <v>30406</v>
      </c>
      <c r="P10" t="s">
        <v>242</v>
      </c>
      <c r="U10" s="15">
        <v>3</v>
      </c>
      <c r="V10" s="8">
        <v>3</v>
      </c>
      <c r="AD10" t="s">
        <v>243</v>
      </c>
      <c r="AE10" s="5">
        <v>45657</v>
      </c>
      <c r="AF10" s="10" t="s">
        <v>251</v>
      </c>
    </row>
    <row r="11" spans="1:32" x14ac:dyDescent="0.25">
      <c r="A11" s="3">
        <v>2024</v>
      </c>
      <c r="B11" s="4">
        <v>45566</v>
      </c>
      <c r="C11" s="4">
        <v>45657</v>
      </c>
      <c r="D11" t="s">
        <v>80</v>
      </c>
      <c r="E11" t="s">
        <v>214</v>
      </c>
      <c r="F11" s="10" t="s">
        <v>446</v>
      </c>
      <c r="G11" s="20" t="s">
        <v>446</v>
      </c>
      <c r="H11" s="10" t="s">
        <v>445</v>
      </c>
      <c r="I11" s="10" t="s">
        <v>281</v>
      </c>
      <c r="J11" s="10" t="s">
        <v>282</v>
      </c>
      <c r="K11" s="10" t="s">
        <v>283</v>
      </c>
      <c r="L11" t="s">
        <v>92</v>
      </c>
      <c r="M11" s="9">
        <v>33233.449999999997</v>
      </c>
      <c r="N11" t="s">
        <v>242</v>
      </c>
      <c r="O11" s="9">
        <v>26623.95</v>
      </c>
      <c r="P11" t="s">
        <v>242</v>
      </c>
      <c r="U11" s="15">
        <v>4</v>
      </c>
      <c r="V11" s="8">
        <v>4</v>
      </c>
      <c r="AD11" t="s">
        <v>243</v>
      </c>
      <c r="AE11" s="5">
        <v>45657</v>
      </c>
      <c r="AF11" s="10" t="s">
        <v>251</v>
      </c>
    </row>
    <row r="12" spans="1:32" x14ac:dyDescent="0.25">
      <c r="A12" s="3">
        <v>2024</v>
      </c>
      <c r="B12" s="4">
        <v>45566</v>
      </c>
      <c r="C12" s="4">
        <v>45657</v>
      </c>
      <c r="D12" t="s">
        <v>80</v>
      </c>
      <c r="E12" t="s">
        <v>214</v>
      </c>
      <c r="F12" s="10" t="s">
        <v>447</v>
      </c>
      <c r="G12" s="20" t="s">
        <v>447</v>
      </c>
      <c r="H12" s="10" t="s">
        <v>445</v>
      </c>
      <c r="I12" s="10" t="s">
        <v>284</v>
      </c>
      <c r="J12" s="10" t="s">
        <v>285</v>
      </c>
      <c r="K12" s="10" t="s">
        <v>286</v>
      </c>
      <c r="L12" t="s">
        <v>92</v>
      </c>
      <c r="M12" s="9">
        <v>33233.449999999997</v>
      </c>
      <c r="N12" t="s">
        <v>242</v>
      </c>
      <c r="O12" s="9">
        <v>26623.95</v>
      </c>
      <c r="P12" t="s">
        <v>242</v>
      </c>
      <c r="U12" s="15">
        <v>5</v>
      </c>
      <c r="V12" s="8">
        <v>5</v>
      </c>
      <c r="AD12" t="s">
        <v>243</v>
      </c>
      <c r="AE12" s="5">
        <v>45657</v>
      </c>
      <c r="AF12" s="10" t="s">
        <v>251</v>
      </c>
    </row>
    <row r="13" spans="1:32" x14ac:dyDescent="0.25">
      <c r="A13" s="3">
        <v>2024</v>
      </c>
      <c r="B13" s="4">
        <v>45566</v>
      </c>
      <c r="C13" s="4">
        <v>45657</v>
      </c>
      <c r="D13" t="s">
        <v>80</v>
      </c>
      <c r="E13" t="s">
        <v>214</v>
      </c>
      <c r="F13" s="10" t="s">
        <v>447</v>
      </c>
      <c r="G13" s="20" t="s">
        <v>447</v>
      </c>
      <c r="H13" s="10" t="s">
        <v>445</v>
      </c>
      <c r="I13" s="10" t="s">
        <v>287</v>
      </c>
      <c r="J13" s="10" t="s">
        <v>288</v>
      </c>
      <c r="K13" s="10" t="s">
        <v>289</v>
      </c>
      <c r="L13" t="s">
        <v>92</v>
      </c>
      <c r="M13" s="9">
        <v>33233.449999999997</v>
      </c>
      <c r="N13" t="s">
        <v>242</v>
      </c>
      <c r="O13" s="9">
        <v>26623.95</v>
      </c>
      <c r="P13" t="s">
        <v>242</v>
      </c>
      <c r="U13" s="15">
        <v>6</v>
      </c>
      <c r="V13" s="8">
        <v>6</v>
      </c>
      <c r="AD13" t="s">
        <v>243</v>
      </c>
      <c r="AE13" s="5">
        <v>45657</v>
      </c>
      <c r="AF13" s="10" t="s">
        <v>251</v>
      </c>
    </row>
    <row r="14" spans="1:32" x14ac:dyDescent="0.25">
      <c r="A14" s="3">
        <v>2024</v>
      </c>
      <c r="B14" s="4">
        <v>45566</v>
      </c>
      <c r="C14" s="4">
        <v>45657</v>
      </c>
      <c r="D14" t="s">
        <v>80</v>
      </c>
      <c r="E14" t="s">
        <v>215</v>
      </c>
      <c r="F14" s="10" t="s">
        <v>448</v>
      </c>
      <c r="G14" s="20" t="s">
        <v>448</v>
      </c>
      <c r="H14" s="10" t="s">
        <v>449</v>
      </c>
      <c r="I14" s="10" t="s">
        <v>290</v>
      </c>
      <c r="J14" s="10" t="s">
        <v>291</v>
      </c>
      <c r="K14" s="10" t="s">
        <v>292</v>
      </c>
      <c r="L14" t="s">
        <v>92</v>
      </c>
      <c r="M14" s="9">
        <v>23561.200000000001</v>
      </c>
      <c r="N14" t="s">
        <v>242</v>
      </c>
      <c r="O14" s="9">
        <v>19402.66</v>
      </c>
      <c r="P14" t="s">
        <v>242</v>
      </c>
      <c r="U14" s="15">
        <v>7</v>
      </c>
      <c r="V14" s="8">
        <v>7</v>
      </c>
      <c r="AD14" t="s">
        <v>243</v>
      </c>
      <c r="AE14" s="5">
        <v>45657</v>
      </c>
      <c r="AF14" s="10" t="s">
        <v>252</v>
      </c>
    </row>
    <row r="15" spans="1:32" x14ac:dyDescent="0.25">
      <c r="A15" s="3">
        <v>2024</v>
      </c>
      <c r="B15" s="4">
        <v>45566</v>
      </c>
      <c r="C15" s="4">
        <v>45657</v>
      </c>
      <c r="D15" t="s">
        <v>80</v>
      </c>
      <c r="E15" t="s">
        <v>215</v>
      </c>
      <c r="F15" s="10" t="s">
        <v>448</v>
      </c>
      <c r="G15" s="20" t="s">
        <v>448</v>
      </c>
      <c r="H15" s="10" t="s">
        <v>445</v>
      </c>
      <c r="I15" s="10" t="s">
        <v>293</v>
      </c>
      <c r="J15" s="10" t="s">
        <v>294</v>
      </c>
      <c r="K15" s="10" t="s">
        <v>285</v>
      </c>
      <c r="L15" t="s">
        <v>91</v>
      </c>
      <c r="M15" s="9">
        <v>23561.200000000001</v>
      </c>
      <c r="N15" t="s">
        <v>242</v>
      </c>
      <c r="O15" s="9">
        <v>19402.66</v>
      </c>
      <c r="P15" t="s">
        <v>242</v>
      </c>
      <c r="U15" s="15">
        <v>8</v>
      </c>
      <c r="V15" s="8">
        <v>8</v>
      </c>
      <c r="AD15" t="s">
        <v>243</v>
      </c>
      <c r="AE15" s="5">
        <v>45657</v>
      </c>
      <c r="AF15" s="10" t="s">
        <v>252</v>
      </c>
    </row>
    <row r="16" spans="1:32" x14ac:dyDescent="0.25">
      <c r="A16" s="3">
        <v>2024</v>
      </c>
      <c r="B16" s="4">
        <v>45566</v>
      </c>
      <c r="C16" s="4">
        <v>45657</v>
      </c>
      <c r="D16" t="s">
        <v>80</v>
      </c>
      <c r="E16" t="s">
        <v>215</v>
      </c>
      <c r="F16" s="10" t="s">
        <v>448</v>
      </c>
      <c r="G16" s="20" t="s">
        <v>448</v>
      </c>
      <c r="H16" s="10" t="s">
        <v>449</v>
      </c>
      <c r="I16" s="10" t="s">
        <v>295</v>
      </c>
      <c r="J16" s="10" t="s">
        <v>296</v>
      </c>
      <c r="K16" s="10" t="s">
        <v>297</v>
      </c>
      <c r="L16" t="s">
        <v>92</v>
      </c>
      <c r="M16" s="9">
        <v>23561.200000000001</v>
      </c>
      <c r="N16" t="s">
        <v>242</v>
      </c>
      <c r="O16" s="9">
        <v>19402.66</v>
      </c>
      <c r="P16" t="s">
        <v>242</v>
      </c>
      <c r="U16" s="15">
        <v>9</v>
      </c>
      <c r="V16" s="8">
        <v>9</v>
      </c>
      <c r="AD16" t="s">
        <v>243</v>
      </c>
      <c r="AE16" s="5">
        <v>45657</v>
      </c>
      <c r="AF16" s="10" t="s">
        <v>252</v>
      </c>
    </row>
    <row r="17" spans="1:32" x14ac:dyDescent="0.25">
      <c r="A17" s="3">
        <v>2024</v>
      </c>
      <c r="B17" s="4">
        <v>45566</v>
      </c>
      <c r="C17" s="4">
        <v>45657</v>
      </c>
      <c r="D17" t="s">
        <v>80</v>
      </c>
      <c r="E17" t="s">
        <v>215</v>
      </c>
      <c r="F17" s="10" t="s">
        <v>448</v>
      </c>
      <c r="G17" s="20" t="s">
        <v>448</v>
      </c>
      <c r="H17" s="10" t="s">
        <v>450</v>
      </c>
      <c r="I17" s="10" t="s">
        <v>298</v>
      </c>
      <c r="J17" s="10" t="s">
        <v>285</v>
      </c>
      <c r="K17" s="10" t="s">
        <v>299</v>
      </c>
      <c r="L17" t="s">
        <v>92</v>
      </c>
      <c r="M17" s="9">
        <v>23561.200000000001</v>
      </c>
      <c r="N17" t="s">
        <v>242</v>
      </c>
      <c r="O17" s="9">
        <v>19402.66</v>
      </c>
      <c r="P17" t="s">
        <v>242</v>
      </c>
      <c r="U17" s="15">
        <v>10</v>
      </c>
      <c r="V17" s="8">
        <v>10</v>
      </c>
      <c r="AD17" t="s">
        <v>243</v>
      </c>
      <c r="AE17" s="5">
        <v>45657</v>
      </c>
      <c r="AF17" s="10" t="s">
        <v>252</v>
      </c>
    </row>
    <row r="18" spans="1:32" x14ac:dyDescent="0.25">
      <c r="A18" s="3">
        <v>2024</v>
      </c>
      <c r="B18" s="4">
        <v>45566</v>
      </c>
      <c r="C18" s="4">
        <v>45657</v>
      </c>
      <c r="D18" t="s">
        <v>80</v>
      </c>
      <c r="E18" t="s">
        <v>215</v>
      </c>
      <c r="F18" s="10" t="s">
        <v>448</v>
      </c>
      <c r="G18" s="20" t="s">
        <v>448</v>
      </c>
      <c r="H18" s="10" t="s">
        <v>449</v>
      </c>
      <c r="I18" s="10" t="s">
        <v>300</v>
      </c>
      <c r="J18" s="10" t="s">
        <v>301</v>
      </c>
      <c r="K18" s="10" t="s">
        <v>302</v>
      </c>
      <c r="L18" t="s">
        <v>91</v>
      </c>
      <c r="M18" s="9">
        <v>23561.200000000001</v>
      </c>
      <c r="N18" t="s">
        <v>242</v>
      </c>
      <c r="O18" s="9">
        <v>19402.66</v>
      </c>
      <c r="P18" t="s">
        <v>242</v>
      </c>
      <c r="U18" s="15">
        <v>11</v>
      </c>
      <c r="V18" s="8">
        <v>11</v>
      </c>
      <c r="AD18" t="s">
        <v>243</v>
      </c>
      <c r="AE18" s="5">
        <v>45657</v>
      </c>
      <c r="AF18" s="10" t="s">
        <v>252</v>
      </c>
    </row>
    <row r="19" spans="1:32" x14ac:dyDescent="0.25">
      <c r="A19" s="3">
        <v>2024</v>
      </c>
      <c r="B19" s="4">
        <v>45566</v>
      </c>
      <c r="C19" s="4">
        <v>45657</v>
      </c>
      <c r="D19" t="s">
        <v>88</v>
      </c>
      <c r="E19" t="s">
        <v>216</v>
      </c>
      <c r="F19" s="10" t="s">
        <v>451</v>
      </c>
      <c r="G19" s="20" t="s">
        <v>451</v>
      </c>
      <c r="H19" s="10" t="s">
        <v>450</v>
      </c>
      <c r="I19" s="10" t="s">
        <v>303</v>
      </c>
      <c r="J19" s="10" t="s">
        <v>304</v>
      </c>
      <c r="K19" s="10" t="s">
        <v>305</v>
      </c>
      <c r="L19" t="s">
        <v>91</v>
      </c>
      <c r="M19" s="9">
        <v>11775.75</v>
      </c>
      <c r="N19" t="s">
        <v>242</v>
      </c>
      <c r="O19" s="9">
        <v>10188.07</v>
      </c>
      <c r="P19" t="s">
        <v>242</v>
      </c>
      <c r="Q19">
        <v>1</v>
      </c>
      <c r="U19" s="15">
        <v>12</v>
      </c>
      <c r="V19" s="8">
        <v>12</v>
      </c>
      <c r="AD19" t="s">
        <v>243</v>
      </c>
      <c r="AE19" s="5">
        <v>45657</v>
      </c>
      <c r="AF19" s="10" t="s">
        <v>253</v>
      </c>
    </row>
    <row r="20" spans="1:32" x14ac:dyDescent="0.25">
      <c r="A20" s="3">
        <v>2024</v>
      </c>
      <c r="B20" s="4">
        <v>45566</v>
      </c>
      <c r="C20" s="4">
        <v>45657</v>
      </c>
      <c r="D20" t="s">
        <v>88</v>
      </c>
      <c r="E20" t="s">
        <v>217</v>
      </c>
      <c r="F20" s="10" t="s">
        <v>452</v>
      </c>
      <c r="G20" s="20" t="s">
        <v>452</v>
      </c>
      <c r="H20" s="10" t="s">
        <v>450</v>
      </c>
      <c r="I20" s="10" t="s">
        <v>306</v>
      </c>
      <c r="J20" s="10" t="s">
        <v>297</v>
      </c>
      <c r="K20" s="10" t="s">
        <v>294</v>
      </c>
      <c r="L20" t="s">
        <v>92</v>
      </c>
      <c r="M20" s="9">
        <v>10662.95</v>
      </c>
      <c r="N20" t="s">
        <v>242</v>
      </c>
      <c r="O20" s="9">
        <v>9487.7900000000009</v>
      </c>
      <c r="P20" t="s">
        <v>242</v>
      </c>
      <c r="Q20">
        <v>2</v>
      </c>
      <c r="U20" s="15">
        <v>13</v>
      </c>
      <c r="V20" s="8">
        <v>13</v>
      </c>
      <c r="AD20" t="s">
        <v>243</v>
      </c>
      <c r="AE20" s="5">
        <v>45657</v>
      </c>
      <c r="AF20" s="10" t="s">
        <v>254</v>
      </c>
    </row>
    <row r="21" spans="1:32" x14ac:dyDescent="0.25">
      <c r="A21" s="3">
        <v>2024</v>
      </c>
      <c r="B21" s="4">
        <v>45566</v>
      </c>
      <c r="C21" s="4">
        <v>45657</v>
      </c>
      <c r="D21" t="s">
        <v>88</v>
      </c>
      <c r="E21" t="s">
        <v>217</v>
      </c>
      <c r="F21" s="10" t="s">
        <v>452</v>
      </c>
      <c r="G21" s="20" t="s">
        <v>452</v>
      </c>
      <c r="H21" s="10" t="s">
        <v>449</v>
      </c>
      <c r="I21" s="10" t="s">
        <v>307</v>
      </c>
      <c r="J21" s="10" t="s">
        <v>308</v>
      </c>
      <c r="K21" s="10" t="s">
        <v>279</v>
      </c>
      <c r="L21" t="s">
        <v>91</v>
      </c>
      <c r="M21" s="9">
        <v>10662.95</v>
      </c>
      <c r="N21" t="s">
        <v>242</v>
      </c>
      <c r="O21" s="9">
        <v>9487.7900000000009</v>
      </c>
      <c r="P21" t="s">
        <v>242</v>
      </c>
      <c r="Q21">
        <v>3</v>
      </c>
      <c r="U21" s="15">
        <v>14</v>
      </c>
      <c r="V21" s="8">
        <v>14</v>
      </c>
      <c r="AD21" t="s">
        <v>243</v>
      </c>
      <c r="AE21" s="5">
        <v>45657</v>
      </c>
      <c r="AF21" s="10" t="s">
        <v>255</v>
      </c>
    </row>
    <row r="22" spans="1:32" x14ac:dyDescent="0.25">
      <c r="A22" s="3">
        <v>2024</v>
      </c>
      <c r="B22" s="4">
        <v>45566</v>
      </c>
      <c r="C22" s="4">
        <v>45657</v>
      </c>
      <c r="D22" t="s">
        <v>88</v>
      </c>
      <c r="E22" t="s">
        <v>217</v>
      </c>
      <c r="F22" s="10" t="s">
        <v>452</v>
      </c>
      <c r="G22" s="20" t="s">
        <v>452</v>
      </c>
      <c r="H22" s="10" t="s">
        <v>442</v>
      </c>
      <c r="I22" s="10" t="s">
        <v>309</v>
      </c>
      <c r="J22" s="10" t="s">
        <v>310</v>
      </c>
      <c r="K22" s="10" t="s">
        <v>302</v>
      </c>
      <c r="L22" t="s">
        <v>92</v>
      </c>
      <c r="M22" s="9">
        <v>10662.95</v>
      </c>
      <c r="N22" t="s">
        <v>242</v>
      </c>
      <c r="O22" s="9">
        <v>9487.7900000000009</v>
      </c>
      <c r="P22" t="s">
        <v>242</v>
      </c>
      <c r="Q22">
        <v>4</v>
      </c>
      <c r="U22" s="15">
        <v>15</v>
      </c>
      <c r="V22" s="8">
        <v>15</v>
      </c>
      <c r="AD22" t="s">
        <v>243</v>
      </c>
      <c r="AE22" s="5">
        <v>45657</v>
      </c>
      <c r="AF22" s="10" t="s">
        <v>256</v>
      </c>
    </row>
    <row r="23" spans="1:32" x14ac:dyDescent="0.25">
      <c r="A23" s="3">
        <v>2024</v>
      </c>
      <c r="B23" s="4">
        <v>45566</v>
      </c>
      <c r="C23" s="4">
        <v>45657</v>
      </c>
      <c r="D23" t="s">
        <v>81</v>
      </c>
      <c r="E23" t="s">
        <v>218</v>
      </c>
      <c r="F23" s="10" t="s">
        <v>453</v>
      </c>
      <c r="G23" s="20" t="s">
        <v>453</v>
      </c>
      <c r="H23" s="10" t="s">
        <v>450</v>
      </c>
      <c r="I23" s="10" t="s">
        <v>311</v>
      </c>
      <c r="J23" s="10" t="s">
        <v>297</v>
      </c>
      <c r="K23" s="10" t="s">
        <v>302</v>
      </c>
      <c r="L23" t="s">
        <v>91</v>
      </c>
      <c r="M23" s="9">
        <v>10145.6</v>
      </c>
      <c r="N23" t="s">
        <v>242</v>
      </c>
      <c r="O23" s="9">
        <v>9044.56</v>
      </c>
      <c r="P23" t="s">
        <v>242</v>
      </c>
      <c r="Q23">
        <v>5</v>
      </c>
      <c r="U23" s="15">
        <v>16</v>
      </c>
      <c r="V23" s="8">
        <v>16</v>
      </c>
      <c r="AD23" t="s">
        <v>243</v>
      </c>
      <c r="AE23" s="5">
        <v>45657</v>
      </c>
      <c r="AF23" s="10" t="s">
        <v>257</v>
      </c>
    </row>
    <row r="24" spans="1:32" x14ac:dyDescent="0.25">
      <c r="A24" s="3">
        <v>2024</v>
      </c>
      <c r="B24" s="4">
        <v>45566</v>
      </c>
      <c r="C24" s="4">
        <v>45657</v>
      </c>
      <c r="D24" t="s">
        <v>81</v>
      </c>
      <c r="E24" t="s">
        <v>218</v>
      </c>
      <c r="F24" s="10" t="s">
        <v>453</v>
      </c>
      <c r="G24" s="20" t="s">
        <v>453</v>
      </c>
      <c r="H24" s="10" t="s">
        <v>445</v>
      </c>
      <c r="I24" s="10" t="s">
        <v>312</v>
      </c>
      <c r="J24" s="10" t="s">
        <v>313</v>
      </c>
      <c r="K24" s="10" t="s">
        <v>314</v>
      </c>
      <c r="L24" t="s">
        <v>92</v>
      </c>
      <c r="M24" s="9">
        <v>10145.6</v>
      </c>
      <c r="N24" t="s">
        <v>242</v>
      </c>
      <c r="O24" s="9">
        <v>9044.56</v>
      </c>
      <c r="P24" t="s">
        <v>242</v>
      </c>
      <c r="Q24">
        <v>6</v>
      </c>
      <c r="U24" s="15">
        <v>17</v>
      </c>
      <c r="V24" s="8">
        <v>17</v>
      </c>
      <c r="AD24" t="s">
        <v>243</v>
      </c>
      <c r="AE24" s="5">
        <v>45657</v>
      </c>
      <c r="AF24" s="10" t="s">
        <v>256</v>
      </c>
    </row>
    <row r="25" spans="1:32" x14ac:dyDescent="0.25">
      <c r="A25" s="3">
        <v>2024</v>
      </c>
      <c r="B25" s="4">
        <v>45566</v>
      </c>
      <c r="C25" s="4">
        <v>45657</v>
      </c>
      <c r="D25" t="s">
        <v>82</v>
      </c>
      <c r="E25" t="s">
        <v>219</v>
      </c>
      <c r="F25" s="10" t="s">
        <v>454</v>
      </c>
      <c r="G25" s="20" t="s">
        <v>454</v>
      </c>
      <c r="H25" s="10" t="s">
        <v>445</v>
      </c>
      <c r="I25" s="10" t="s">
        <v>315</v>
      </c>
      <c r="J25" s="10" t="s">
        <v>316</v>
      </c>
      <c r="K25" s="10" t="s">
        <v>317</v>
      </c>
      <c r="L25" t="s">
        <v>91</v>
      </c>
      <c r="M25" s="9">
        <v>10145.6</v>
      </c>
      <c r="N25" t="s">
        <v>242</v>
      </c>
      <c r="O25" s="9">
        <v>9044.56</v>
      </c>
      <c r="P25" t="s">
        <v>242</v>
      </c>
      <c r="Q25">
        <v>7</v>
      </c>
      <c r="U25" s="15">
        <v>18</v>
      </c>
      <c r="V25" s="8">
        <v>18</v>
      </c>
      <c r="AD25" t="s">
        <v>243</v>
      </c>
      <c r="AE25" s="5">
        <v>45657</v>
      </c>
      <c r="AF25" s="10" t="s">
        <v>257</v>
      </c>
    </row>
    <row r="26" spans="1:32" x14ac:dyDescent="0.25">
      <c r="A26" s="3">
        <v>2024</v>
      </c>
      <c r="B26" s="4">
        <v>45566</v>
      </c>
      <c r="C26" s="4">
        <v>45657</v>
      </c>
      <c r="D26" t="s">
        <v>81</v>
      </c>
      <c r="E26" t="s">
        <v>220</v>
      </c>
      <c r="F26" s="10" t="s">
        <v>455</v>
      </c>
      <c r="G26" s="20" t="s">
        <v>455</v>
      </c>
      <c r="H26" s="10" t="s">
        <v>445</v>
      </c>
      <c r="I26" s="10" t="s">
        <v>318</v>
      </c>
      <c r="J26" s="10" t="s">
        <v>319</v>
      </c>
      <c r="K26" s="10" t="s">
        <v>320</v>
      </c>
      <c r="L26" t="s">
        <v>91</v>
      </c>
      <c r="M26" s="9">
        <v>10145.6</v>
      </c>
      <c r="N26" t="s">
        <v>242</v>
      </c>
      <c r="O26" s="9">
        <v>9044.56</v>
      </c>
      <c r="P26" t="s">
        <v>242</v>
      </c>
      <c r="Q26">
        <v>8</v>
      </c>
      <c r="U26" s="15">
        <v>19</v>
      </c>
      <c r="V26" s="8">
        <v>19</v>
      </c>
      <c r="AA26">
        <v>1</v>
      </c>
      <c r="AD26" t="s">
        <v>243</v>
      </c>
      <c r="AE26" s="5">
        <v>45657</v>
      </c>
      <c r="AF26" s="10" t="s">
        <v>258</v>
      </c>
    </row>
    <row r="27" spans="1:32" x14ac:dyDescent="0.25">
      <c r="A27" s="3">
        <v>2024</v>
      </c>
      <c r="B27" s="4">
        <v>45566</v>
      </c>
      <c r="C27" s="4">
        <v>45657</v>
      </c>
      <c r="D27" t="s">
        <v>81</v>
      </c>
      <c r="E27" t="s">
        <v>221</v>
      </c>
      <c r="F27" s="10" t="s">
        <v>456</v>
      </c>
      <c r="G27" s="20" t="s">
        <v>456</v>
      </c>
      <c r="H27" s="10" t="s">
        <v>450</v>
      </c>
      <c r="I27" s="10" t="s">
        <v>321</v>
      </c>
      <c r="J27" s="10" t="s">
        <v>283</v>
      </c>
      <c r="K27" s="10" t="s">
        <v>322</v>
      </c>
      <c r="L27" t="s">
        <v>92</v>
      </c>
      <c r="M27" s="9">
        <v>9655.85</v>
      </c>
      <c r="N27" t="s">
        <v>242</v>
      </c>
      <c r="O27" s="9">
        <v>8624.9500000000007</v>
      </c>
      <c r="P27" t="s">
        <v>242</v>
      </c>
      <c r="Q27">
        <v>9</v>
      </c>
      <c r="U27" s="15">
        <v>20</v>
      </c>
      <c r="V27" s="8">
        <v>20</v>
      </c>
      <c r="AD27" t="s">
        <v>243</v>
      </c>
      <c r="AE27" s="5">
        <v>45657</v>
      </c>
      <c r="AF27" s="10" t="s">
        <v>254</v>
      </c>
    </row>
    <row r="28" spans="1:32" x14ac:dyDescent="0.25">
      <c r="A28" s="3">
        <v>2024</v>
      </c>
      <c r="B28" s="4">
        <v>45566</v>
      </c>
      <c r="C28" s="4">
        <v>45657</v>
      </c>
      <c r="D28" t="s">
        <v>82</v>
      </c>
      <c r="E28" t="s">
        <v>222</v>
      </c>
      <c r="F28" s="10" t="s">
        <v>457</v>
      </c>
      <c r="G28" s="20" t="s">
        <v>457</v>
      </c>
      <c r="H28" s="10" t="s">
        <v>450</v>
      </c>
      <c r="I28" s="10" t="s">
        <v>323</v>
      </c>
      <c r="J28" s="10" t="s">
        <v>302</v>
      </c>
      <c r="K28" s="10" t="s">
        <v>324</v>
      </c>
      <c r="L28" t="s">
        <v>91</v>
      </c>
      <c r="M28" s="9">
        <v>9655.85</v>
      </c>
      <c r="N28" t="s">
        <v>242</v>
      </c>
      <c r="O28" s="9">
        <v>8624.9500000000007</v>
      </c>
      <c r="P28" t="s">
        <v>242</v>
      </c>
      <c r="Q28">
        <v>10</v>
      </c>
      <c r="U28" s="15">
        <v>21</v>
      </c>
      <c r="V28" s="8">
        <v>21</v>
      </c>
      <c r="AD28" t="s">
        <v>243</v>
      </c>
      <c r="AE28" s="5">
        <v>45657</v>
      </c>
      <c r="AF28" s="10" t="s">
        <v>254</v>
      </c>
    </row>
    <row r="29" spans="1:32" x14ac:dyDescent="0.25">
      <c r="A29" s="3">
        <v>2024</v>
      </c>
      <c r="B29" s="4">
        <v>45566</v>
      </c>
      <c r="C29" s="4">
        <v>45657</v>
      </c>
      <c r="D29" t="s">
        <v>88</v>
      </c>
      <c r="E29" t="s">
        <v>223</v>
      </c>
      <c r="F29" s="10" t="s">
        <v>458</v>
      </c>
      <c r="G29" s="10" t="s">
        <v>458</v>
      </c>
      <c r="H29" s="10" t="s">
        <v>442</v>
      </c>
      <c r="I29" s="10" t="s">
        <v>325</v>
      </c>
      <c r="J29" s="10" t="s">
        <v>326</v>
      </c>
      <c r="K29" s="10" t="s">
        <v>301</v>
      </c>
      <c r="L29" t="s">
        <v>92</v>
      </c>
      <c r="M29" s="9">
        <v>9655.85</v>
      </c>
      <c r="N29" t="s">
        <v>242</v>
      </c>
      <c r="O29" s="9">
        <v>8624.9500000000007</v>
      </c>
      <c r="P29" t="s">
        <v>242</v>
      </c>
      <c r="Q29">
        <v>11</v>
      </c>
      <c r="U29" s="15">
        <v>22</v>
      </c>
      <c r="V29" s="8">
        <v>22</v>
      </c>
      <c r="AB29">
        <v>1</v>
      </c>
      <c r="AD29" t="s">
        <v>243</v>
      </c>
      <c r="AE29" s="5">
        <v>45657</v>
      </c>
      <c r="AF29" s="10" t="s">
        <v>257</v>
      </c>
    </row>
    <row r="30" spans="1:32" x14ac:dyDescent="0.25">
      <c r="A30" s="3">
        <v>2024</v>
      </c>
      <c r="B30" s="4">
        <v>45566</v>
      </c>
      <c r="C30" s="4">
        <v>45657</v>
      </c>
      <c r="D30" t="s">
        <v>82</v>
      </c>
      <c r="E30" t="s">
        <v>224</v>
      </c>
      <c r="F30" s="10" t="s">
        <v>459</v>
      </c>
      <c r="G30" s="20" t="s">
        <v>459</v>
      </c>
      <c r="H30" s="10" t="s">
        <v>450</v>
      </c>
      <c r="I30" s="10" t="s">
        <v>327</v>
      </c>
      <c r="J30" s="10" t="s">
        <v>328</v>
      </c>
      <c r="K30" s="10" t="s">
        <v>329</v>
      </c>
      <c r="L30" t="s">
        <v>91</v>
      </c>
      <c r="M30" s="9">
        <v>8758.15</v>
      </c>
      <c r="N30" t="s">
        <v>242</v>
      </c>
      <c r="O30" s="9">
        <v>8240.83</v>
      </c>
      <c r="P30" t="s">
        <v>242</v>
      </c>
      <c r="Q30">
        <v>12</v>
      </c>
      <c r="U30" s="15">
        <v>23</v>
      </c>
      <c r="V30" s="8">
        <v>23</v>
      </c>
      <c r="AD30" t="s">
        <v>243</v>
      </c>
      <c r="AE30" s="5">
        <v>45657</v>
      </c>
      <c r="AF30" s="10" t="s">
        <v>259</v>
      </c>
    </row>
    <row r="31" spans="1:32" x14ac:dyDescent="0.25">
      <c r="A31" s="3">
        <v>2024</v>
      </c>
      <c r="B31" s="4">
        <v>45566</v>
      </c>
      <c r="C31" s="4">
        <v>45657</v>
      </c>
      <c r="D31" t="s">
        <v>81</v>
      </c>
      <c r="E31" t="s">
        <v>224</v>
      </c>
      <c r="F31" s="10" t="s">
        <v>459</v>
      </c>
      <c r="G31" s="20" t="s">
        <v>459</v>
      </c>
      <c r="H31" s="10" t="s">
        <v>445</v>
      </c>
      <c r="I31" s="10" t="s">
        <v>330</v>
      </c>
      <c r="J31" s="10" t="s">
        <v>331</v>
      </c>
      <c r="K31" s="10" t="s">
        <v>302</v>
      </c>
      <c r="L31" t="s">
        <v>92</v>
      </c>
      <c r="M31" s="9">
        <v>8758.15</v>
      </c>
      <c r="N31" t="s">
        <v>242</v>
      </c>
      <c r="O31" s="9">
        <v>8240.83</v>
      </c>
      <c r="P31" t="s">
        <v>242</v>
      </c>
      <c r="Q31">
        <v>13</v>
      </c>
      <c r="U31" s="15">
        <v>24</v>
      </c>
      <c r="V31" s="8">
        <v>24</v>
      </c>
      <c r="AB31">
        <v>2</v>
      </c>
      <c r="AD31" t="s">
        <v>243</v>
      </c>
      <c r="AE31" s="5">
        <v>45657</v>
      </c>
      <c r="AF31" s="10" t="s">
        <v>257</v>
      </c>
    </row>
    <row r="32" spans="1:32" x14ac:dyDescent="0.25">
      <c r="A32" s="3">
        <v>2024</v>
      </c>
      <c r="B32" s="4">
        <v>45566</v>
      </c>
      <c r="C32" s="4">
        <v>45657</v>
      </c>
      <c r="D32" t="s">
        <v>82</v>
      </c>
      <c r="E32" t="s">
        <v>224</v>
      </c>
      <c r="F32" s="10" t="s">
        <v>459</v>
      </c>
      <c r="G32" s="20" t="s">
        <v>459</v>
      </c>
      <c r="H32" s="10" t="s">
        <v>449</v>
      </c>
      <c r="I32" s="10" t="s">
        <v>332</v>
      </c>
      <c r="J32" s="10" t="s">
        <v>333</v>
      </c>
      <c r="K32" s="10" t="s">
        <v>334</v>
      </c>
      <c r="L32" t="s">
        <v>91</v>
      </c>
      <c r="M32" s="9">
        <v>8758.15</v>
      </c>
      <c r="N32" t="s">
        <v>242</v>
      </c>
      <c r="O32" s="9">
        <v>8240.83</v>
      </c>
      <c r="P32" t="s">
        <v>242</v>
      </c>
      <c r="Q32">
        <v>14</v>
      </c>
      <c r="U32" s="15">
        <v>25</v>
      </c>
      <c r="V32" s="8">
        <v>25</v>
      </c>
      <c r="AD32" t="s">
        <v>243</v>
      </c>
      <c r="AE32" s="5">
        <v>45657</v>
      </c>
      <c r="AF32" s="10" t="s">
        <v>260</v>
      </c>
    </row>
    <row r="33" spans="1:32" x14ac:dyDescent="0.25">
      <c r="A33" s="3">
        <v>2024</v>
      </c>
      <c r="B33" s="4">
        <v>45566</v>
      </c>
      <c r="C33" s="4">
        <v>45657</v>
      </c>
      <c r="D33" t="s">
        <v>88</v>
      </c>
      <c r="E33" t="s">
        <v>225</v>
      </c>
      <c r="F33" s="10" t="s">
        <v>460</v>
      </c>
      <c r="G33" s="20" t="s">
        <v>460</v>
      </c>
      <c r="H33" s="10" t="s">
        <v>445</v>
      </c>
      <c r="I33" s="19" t="s">
        <v>335</v>
      </c>
      <c r="J33" s="10" t="s">
        <v>336</v>
      </c>
      <c r="K33" s="10" t="s">
        <v>314</v>
      </c>
      <c r="L33" t="s">
        <v>92</v>
      </c>
      <c r="M33" s="9">
        <v>7933.3</v>
      </c>
      <c r="N33" t="s">
        <v>242</v>
      </c>
      <c r="O33" s="9">
        <v>7534.08</v>
      </c>
      <c r="P33" t="s">
        <v>242</v>
      </c>
      <c r="Q33">
        <v>15</v>
      </c>
      <c r="U33" s="15">
        <v>26</v>
      </c>
      <c r="V33" s="8">
        <v>26</v>
      </c>
      <c r="AD33" t="s">
        <v>243</v>
      </c>
      <c r="AE33" s="5">
        <v>45657</v>
      </c>
      <c r="AF33" s="10" t="s">
        <v>254</v>
      </c>
    </row>
    <row r="34" spans="1:32" x14ac:dyDescent="0.25">
      <c r="A34" s="3">
        <v>2024</v>
      </c>
      <c r="B34" s="4">
        <v>45566</v>
      </c>
      <c r="C34" s="4">
        <v>45657</v>
      </c>
      <c r="D34" t="s">
        <v>88</v>
      </c>
      <c r="E34" t="s">
        <v>225</v>
      </c>
      <c r="F34" s="10" t="s">
        <v>460</v>
      </c>
      <c r="G34" s="20" t="s">
        <v>460</v>
      </c>
      <c r="H34" s="10" t="s">
        <v>449</v>
      </c>
      <c r="I34" s="10" t="s">
        <v>337</v>
      </c>
      <c r="J34" s="10" t="s">
        <v>338</v>
      </c>
      <c r="K34" s="10" t="s">
        <v>339</v>
      </c>
      <c r="L34" t="s">
        <v>92</v>
      </c>
      <c r="M34" s="9">
        <v>7933.3</v>
      </c>
      <c r="N34" t="s">
        <v>242</v>
      </c>
      <c r="O34" s="9">
        <v>7534.08</v>
      </c>
      <c r="P34" t="s">
        <v>242</v>
      </c>
      <c r="Q34">
        <v>16</v>
      </c>
      <c r="U34" s="15">
        <v>27</v>
      </c>
      <c r="V34" s="8">
        <v>27</v>
      </c>
      <c r="AD34" t="s">
        <v>243</v>
      </c>
      <c r="AE34" s="5">
        <v>45657</v>
      </c>
      <c r="AF34" s="10" t="s">
        <v>257</v>
      </c>
    </row>
    <row r="35" spans="1:32" x14ac:dyDescent="0.25">
      <c r="A35" s="3">
        <v>2024</v>
      </c>
      <c r="B35" s="4">
        <v>45566</v>
      </c>
      <c r="C35" s="4">
        <v>45657</v>
      </c>
      <c r="D35" t="s">
        <v>81</v>
      </c>
      <c r="E35" t="s">
        <v>226</v>
      </c>
      <c r="F35" s="10" t="s">
        <v>461</v>
      </c>
      <c r="G35" s="20" t="s">
        <v>461</v>
      </c>
      <c r="H35" s="10" t="s">
        <v>445</v>
      </c>
      <c r="I35" s="10" t="s">
        <v>340</v>
      </c>
      <c r="J35" s="10" t="s">
        <v>277</v>
      </c>
      <c r="K35" s="10" t="s">
        <v>283</v>
      </c>
      <c r="L35" t="s">
        <v>92</v>
      </c>
      <c r="M35" s="9">
        <v>7546.55</v>
      </c>
      <c r="N35" t="s">
        <v>242</v>
      </c>
      <c r="O35" s="9">
        <v>7201.09</v>
      </c>
      <c r="P35" t="s">
        <v>242</v>
      </c>
      <c r="Q35">
        <v>17</v>
      </c>
      <c r="U35" s="15">
        <v>28</v>
      </c>
      <c r="V35" s="8">
        <v>28</v>
      </c>
      <c r="AB35">
        <v>3</v>
      </c>
      <c r="AD35" t="s">
        <v>243</v>
      </c>
      <c r="AE35" s="5">
        <v>45657</v>
      </c>
      <c r="AF35" s="10" t="s">
        <v>256</v>
      </c>
    </row>
    <row r="36" spans="1:32" x14ac:dyDescent="0.25">
      <c r="A36" s="3">
        <v>2024</v>
      </c>
      <c r="B36" s="4">
        <v>45566</v>
      </c>
      <c r="C36" s="4">
        <v>45657</v>
      </c>
      <c r="D36" t="s">
        <v>81</v>
      </c>
      <c r="E36" t="s">
        <v>226</v>
      </c>
      <c r="F36" s="10" t="s">
        <v>461</v>
      </c>
      <c r="G36" s="20" t="s">
        <v>461</v>
      </c>
      <c r="H36" s="10" t="s">
        <v>450</v>
      </c>
      <c r="I36" s="10" t="s">
        <v>341</v>
      </c>
      <c r="J36" s="10" t="s">
        <v>336</v>
      </c>
      <c r="K36" s="10" t="s">
        <v>342</v>
      </c>
      <c r="L36" t="s">
        <v>92</v>
      </c>
      <c r="M36" s="9">
        <v>7546.55</v>
      </c>
      <c r="N36" t="s">
        <v>242</v>
      </c>
      <c r="O36" s="9">
        <v>7201.09</v>
      </c>
      <c r="P36" t="s">
        <v>242</v>
      </c>
      <c r="Q36">
        <v>18</v>
      </c>
      <c r="U36" s="15">
        <v>29</v>
      </c>
      <c r="V36" s="8">
        <v>29</v>
      </c>
      <c r="AD36" t="s">
        <v>243</v>
      </c>
      <c r="AE36" s="5">
        <v>45657</v>
      </c>
      <c r="AF36" s="10" t="s">
        <v>257</v>
      </c>
    </row>
    <row r="37" spans="1:32" x14ac:dyDescent="0.25">
      <c r="A37" s="3">
        <v>2024</v>
      </c>
      <c r="B37" s="4">
        <v>45566</v>
      </c>
      <c r="C37" s="4">
        <v>45657</v>
      </c>
      <c r="D37" t="s">
        <v>82</v>
      </c>
      <c r="E37" t="s">
        <v>226</v>
      </c>
      <c r="F37" s="10" t="s">
        <v>461</v>
      </c>
      <c r="G37" s="20" t="s">
        <v>461</v>
      </c>
      <c r="H37" s="10" t="s">
        <v>449</v>
      </c>
      <c r="I37" s="10" t="s">
        <v>343</v>
      </c>
      <c r="J37" s="10" t="s">
        <v>344</v>
      </c>
      <c r="K37" s="10" t="s">
        <v>324</v>
      </c>
      <c r="L37" t="s">
        <v>92</v>
      </c>
      <c r="M37" s="9">
        <v>7546.55</v>
      </c>
      <c r="N37" t="s">
        <v>242</v>
      </c>
      <c r="O37" s="9">
        <v>7201.09</v>
      </c>
      <c r="P37" t="s">
        <v>242</v>
      </c>
      <c r="Q37">
        <v>19</v>
      </c>
      <c r="U37" s="15">
        <v>30</v>
      </c>
      <c r="V37" s="8">
        <v>30</v>
      </c>
      <c r="AD37" t="s">
        <v>243</v>
      </c>
      <c r="AE37" s="5">
        <v>45657</v>
      </c>
      <c r="AF37" s="10" t="s">
        <v>261</v>
      </c>
    </row>
    <row r="38" spans="1:32" x14ac:dyDescent="0.25">
      <c r="A38" s="3">
        <v>2024</v>
      </c>
      <c r="B38" s="4">
        <v>45566</v>
      </c>
      <c r="C38" s="4">
        <v>45657</v>
      </c>
      <c r="D38" t="s">
        <v>82</v>
      </c>
      <c r="E38" t="s">
        <v>226</v>
      </c>
      <c r="F38" s="10" t="s">
        <v>461</v>
      </c>
      <c r="G38" s="20" t="s">
        <v>461</v>
      </c>
      <c r="H38" s="10" t="s">
        <v>442</v>
      </c>
      <c r="I38" s="10" t="s">
        <v>345</v>
      </c>
      <c r="J38" s="10" t="s">
        <v>292</v>
      </c>
      <c r="K38" s="10" t="s">
        <v>316</v>
      </c>
      <c r="L38" t="s">
        <v>92</v>
      </c>
      <c r="M38" s="9">
        <v>7546.55</v>
      </c>
      <c r="N38" t="s">
        <v>242</v>
      </c>
      <c r="O38" s="9">
        <v>7201.09</v>
      </c>
      <c r="P38" t="s">
        <v>242</v>
      </c>
      <c r="Q38">
        <v>20</v>
      </c>
      <c r="U38" s="15">
        <v>31</v>
      </c>
      <c r="V38" s="8">
        <v>31</v>
      </c>
      <c r="AB38">
        <v>4</v>
      </c>
      <c r="AD38" t="s">
        <v>243</v>
      </c>
      <c r="AE38" s="5">
        <v>45657</v>
      </c>
      <c r="AF38" s="10" t="s">
        <v>257</v>
      </c>
    </row>
    <row r="39" spans="1:32" x14ac:dyDescent="0.25">
      <c r="A39" s="3">
        <v>2024</v>
      </c>
      <c r="B39" s="4">
        <v>45566</v>
      </c>
      <c r="C39" s="4">
        <v>45657</v>
      </c>
      <c r="D39" t="s">
        <v>82</v>
      </c>
      <c r="E39" t="s">
        <v>227</v>
      </c>
      <c r="F39" s="10" t="s">
        <v>462</v>
      </c>
      <c r="G39" s="20" t="s">
        <v>462</v>
      </c>
      <c r="H39" s="10" t="s">
        <v>442</v>
      </c>
      <c r="I39" s="10" t="s">
        <v>346</v>
      </c>
      <c r="J39" s="10" t="s">
        <v>347</v>
      </c>
      <c r="K39" s="10" t="s">
        <v>348</v>
      </c>
      <c r="L39" t="s">
        <v>91</v>
      </c>
      <c r="M39" s="9">
        <v>7546.55</v>
      </c>
      <c r="N39" t="s">
        <v>242</v>
      </c>
      <c r="O39" s="9">
        <v>7201.09</v>
      </c>
      <c r="P39" t="s">
        <v>242</v>
      </c>
      <c r="Q39">
        <v>21</v>
      </c>
      <c r="U39" s="15">
        <v>32</v>
      </c>
      <c r="V39" s="8">
        <v>32</v>
      </c>
      <c r="AD39" t="s">
        <v>243</v>
      </c>
      <c r="AE39" s="5">
        <v>45657</v>
      </c>
      <c r="AF39" s="10" t="s">
        <v>256</v>
      </c>
    </row>
    <row r="40" spans="1:32" x14ac:dyDescent="0.25">
      <c r="A40" s="3">
        <v>2024</v>
      </c>
      <c r="B40" s="4">
        <v>45566</v>
      </c>
      <c r="C40" s="4">
        <v>45657</v>
      </c>
      <c r="D40" t="s">
        <v>81</v>
      </c>
      <c r="E40" t="s">
        <v>228</v>
      </c>
      <c r="F40" s="10" t="s">
        <v>463</v>
      </c>
      <c r="G40" s="20" t="s">
        <v>463</v>
      </c>
      <c r="H40" s="10" t="s">
        <v>445</v>
      </c>
      <c r="I40" s="10" t="s">
        <v>349</v>
      </c>
      <c r="J40" s="10" t="s">
        <v>301</v>
      </c>
      <c r="K40" s="10" t="s">
        <v>350</v>
      </c>
      <c r="L40" t="s">
        <v>92</v>
      </c>
      <c r="M40" s="9">
        <v>7467.9</v>
      </c>
      <c r="N40" t="s">
        <v>242</v>
      </c>
      <c r="O40" s="9">
        <v>7467.9</v>
      </c>
      <c r="P40" t="s">
        <v>242</v>
      </c>
      <c r="Q40">
        <v>22</v>
      </c>
      <c r="U40" s="15">
        <v>33</v>
      </c>
      <c r="V40" s="8">
        <v>33</v>
      </c>
      <c r="AB40">
        <v>5</v>
      </c>
      <c r="AD40" t="s">
        <v>243</v>
      </c>
      <c r="AE40" s="5">
        <v>45657</v>
      </c>
      <c r="AF40" s="10" t="s">
        <v>262</v>
      </c>
    </row>
    <row r="41" spans="1:32" x14ac:dyDescent="0.25">
      <c r="A41" s="3">
        <v>2024</v>
      </c>
      <c r="B41" s="4">
        <v>45566</v>
      </c>
      <c r="C41" s="4">
        <v>45657</v>
      </c>
      <c r="D41" t="s">
        <v>81</v>
      </c>
      <c r="E41" t="s">
        <v>228</v>
      </c>
      <c r="F41" s="10" t="s">
        <v>463</v>
      </c>
      <c r="G41" s="20" t="s">
        <v>463</v>
      </c>
      <c r="H41" s="10" t="s">
        <v>445</v>
      </c>
      <c r="I41" s="10" t="s">
        <v>351</v>
      </c>
      <c r="J41" s="10" t="s">
        <v>352</v>
      </c>
      <c r="K41" s="10" t="s">
        <v>297</v>
      </c>
      <c r="L41" t="s">
        <v>92</v>
      </c>
      <c r="M41" s="9">
        <v>7467.9</v>
      </c>
      <c r="N41" t="s">
        <v>242</v>
      </c>
      <c r="O41" s="9">
        <v>7467.9</v>
      </c>
      <c r="P41" t="s">
        <v>242</v>
      </c>
      <c r="Q41">
        <v>23</v>
      </c>
      <c r="U41" s="15">
        <v>34</v>
      </c>
      <c r="V41" s="8">
        <v>34</v>
      </c>
      <c r="AB41">
        <v>6</v>
      </c>
      <c r="AD41" t="s">
        <v>243</v>
      </c>
      <c r="AE41" s="5">
        <v>45657</v>
      </c>
      <c r="AF41" s="10" t="s">
        <v>257</v>
      </c>
    </row>
    <row r="42" spans="1:32" x14ac:dyDescent="0.25">
      <c r="A42" s="3">
        <v>2024</v>
      </c>
      <c r="B42" s="4">
        <v>45566</v>
      </c>
      <c r="C42" s="4">
        <v>45657</v>
      </c>
      <c r="D42" t="s">
        <v>81</v>
      </c>
      <c r="E42" t="s">
        <v>228</v>
      </c>
      <c r="F42" s="10" t="s">
        <v>463</v>
      </c>
      <c r="G42" s="20" t="s">
        <v>463</v>
      </c>
      <c r="H42" s="10" t="s">
        <v>445</v>
      </c>
      <c r="I42" s="10" t="s">
        <v>353</v>
      </c>
      <c r="J42" s="10" t="s">
        <v>354</v>
      </c>
      <c r="K42" s="10" t="s">
        <v>336</v>
      </c>
      <c r="L42" t="s">
        <v>91</v>
      </c>
      <c r="M42" s="9">
        <v>7467.9</v>
      </c>
      <c r="N42" t="s">
        <v>242</v>
      </c>
      <c r="O42" s="9">
        <v>7467.9</v>
      </c>
      <c r="P42" t="s">
        <v>242</v>
      </c>
      <c r="Q42">
        <v>24</v>
      </c>
      <c r="U42" s="15">
        <v>35</v>
      </c>
      <c r="V42" s="8">
        <v>35</v>
      </c>
      <c r="AB42">
        <v>7</v>
      </c>
      <c r="AD42" t="s">
        <v>243</v>
      </c>
      <c r="AE42" s="5">
        <v>45657</v>
      </c>
      <c r="AF42" s="10" t="s">
        <v>256</v>
      </c>
    </row>
    <row r="43" spans="1:32" x14ac:dyDescent="0.25">
      <c r="A43" s="3">
        <v>2024</v>
      </c>
      <c r="B43" s="4">
        <v>45566</v>
      </c>
      <c r="C43" s="4">
        <v>45657</v>
      </c>
      <c r="D43" t="s">
        <v>88</v>
      </c>
      <c r="E43" t="s">
        <v>229</v>
      </c>
      <c r="F43" s="10" t="s">
        <v>464</v>
      </c>
      <c r="G43" s="10" t="s">
        <v>464</v>
      </c>
      <c r="H43" s="10" t="s">
        <v>450</v>
      </c>
      <c r="I43" s="10" t="s">
        <v>355</v>
      </c>
      <c r="J43" s="10" t="s">
        <v>356</v>
      </c>
      <c r="K43" s="10" t="s">
        <v>357</v>
      </c>
      <c r="L43" t="s">
        <v>92</v>
      </c>
      <c r="M43" s="9">
        <v>7467.9</v>
      </c>
      <c r="N43" t="s">
        <v>242</v>
      </c>
      <c r="O43" s="9">
        <v>7467.9</v>
      </c>
      <c r="P43" t="s">
        <v>242</v>
      </c>
      <c r="Q43">
        <v>25</v>
      </c>
      <c r="U43" s="15">
        <v>36</v>
      </c>
      <c r="V43" s="8">
        <v>36</v>
      </c>
      <c r="AD43" t="s">
        <v>243</v>
      </c>
      <c r="AE43" s="5">
        <v>45657</v>
      </c>
      <c r="AF43" s="10" t="s">
        <v>257</v>
      </c>
    </row>
    <row r="44" spans="1:32" x14ac:dyDescent="0.25">
      <c r="A44" s="3">
        <v>2024</v>
      </c>
      <c r="B44" s="4">
        <v>45566</v>
      </c>
      <c r="C44" s="4">
        <v>45657</v>
      </c>
      <c r="D44" t="s">
        <v>88</v>
      </c>
      <c r="E44" t="s">
        <v>229</v>
      </c>
      <c r="F44" s="10" t="s">
        <v>464</v>
      </c>
      <c r="G44" s="10" t="s">
        <v>464</v>
      </c>
      <c r="H44" s="10" t="s">
        <v>445</v>
      </c>
      <c r="I44" s="10" t="s">
        <v>313</v>
      </c>
      <c r="J44" s="10" t="s">
        <v>358</v>
      </c>
      <c r="K44" s="10" t="s">
        <v>320</v>
      </c>
      <c r="L44" t="s">
        <v>92</v>
      </c>
      <c r="M44" s="9">
        <v>7467.9</v>
      </c>
      <c r="N44" t="s">
        <v>242</v>
      </c>
      <c r="O44" s="9">
        <v>7467.9</v>
      </c>
      <c r="P44" t="s">
        <v>242</v>
      </c>
      <c r="Q44">
        <v>26</v>
      </c>
      <c r="U44" s="15">
        <v>37</v>
      </c>
      <c r="V44" s="8">
        <v>37</v>
      </c>
      <c r="AD44" t="s">
        <v>243</v>
      </c>
      <c r="AE44" s="5">
        <v>45657</v>
      </c>
      <c r="AF44" s="10" t="s">
        <v>256</v>
      </c>
    </row>
    <row r="45" spans="1:32" x14ac:dyDescent="0.25">
      <c r="A45" s="3">
        <v>2024</v>
      </c>
      <c r="B45" s="4">
        <v>45566</v>
      </c>
      <c r="C45" s="4">
        <v>45657</v>
      </c>
      <c r="D45" t="s">
        <v>88</v>
      </c>
      <c r="E45" t="s">
        <v>229</v>
      </c>
      <c r="F45" s="10" t="s">
        <v>464</v>
      </c>
      <c r="G45" s="10" t="s">
        <v>464</v>
      </c>
      <c r="H45" s="10" t="s">
        <v>450</v>
      </c>
      <c r="I45" s="10" t="s">
        <v>359</v>
      </c>
      <c r="J45" s="10" t="s">
        <v>339</v>
      </c>
      <c r="K45" s="10" t="s">
        <v>292</v>
      </c>
      <c r="L45" t="s">
        <v>92</v>
      </c>
      <c r="M45" s="9">
        <v>7467.9</v>
      </c>
      <c r="N45" t="s">
        <v>242</v>
      </c>
      <c r="O45" s="9">
        <v>7467.9</v>
      </c>
      <c r="P45" t="s">
        <v>242</v>
      </c>
      <c r="Q45">
        <v>27</v>
      </c>
      <c r="U45" s="15">
        <v>38</v>
      </c>
      <c r="V45" s="8">
        <v>38</v>
      </c>
      <c r="AD45" t="s">
        <v>243</v>
      </c>
      <c r="AE45" s="5">
        <v>45657</v>
      </c>
      <c r="AF45" s="10" t="s">
        <v>254</v>
      </c>
    </row>
    <row r="46" spans="1:32" x14ac:dyDescent="0.25">
      <c r="A46" s="3">
        <v>2024</v>
      </c>
      <c r="B46" s="4">
        <v>45566</v>
      </c>
      <c r="C46" s="4">
        <v>45657</v>
      </c>
      <c r="D46" t="s">
        <v>82</v>
      </c>
      <c r="E46" t="s">
        <v>229</v>
      </c>
      <c r="F46" s="10" t="s">
        <v>464</v>
      </c>
      <c r="G46" s="10" t="s">
        <v>464</v>
      </c>
      <c r="H46" s="10" t="s">
        <v>449</v>
      </c>
      <c r="I46" s="10" t="s">
        <v>360</v>
      </c>
      <c r="J46" s="10" t="s">
        <v>305</v>
      </c>
      <c r="K46" s="10" t="s">
        <v>361</v>
      </c>
      <c r="L46" t="s">
        <v>92</v>
      </c>
      <c r="M46" s="9">
        <v>7467.9</v>
      </c>
      <c r="N46" t="s">
        <v>242</v>
      </c>
      <c r="O46" s="9">
        <v>7467.9</v>
      </c>
      <c r="P46" t="s">
        <v>242</v>
      </c>
      <c r="Q46">
        <v>28</v>
      </c>
      <c r="U46" s="15">
        <v>39</v>
      </c>
      <c r="V46" s="8">
        <v>39</v>
      </c>
      <c r="AB46">
        <v>8</v>
      </c>
      <c r="AD46" t="s">
        <v>243</v>
      </c>
      <c r="AE46" s="5">
        <v>45657</v>
      </c>
      <c r="AF46" s="10" t="s">
        <v>262</v>
      </c>
    </row>
    <row r="47" spans="1:32" x14ac:dyDescent="0.25">
      <c r="A47" s="3">
        <v>2024</v>
      </c>
      <c r="B47" s="4">
        <v>45566</v>
      </c>
      <c r="C47" s="4">
        <v>45657</v>
      </c>
      <c r="D47" t="s">
        <v>82</v>
      </c>
      <c r="E47" t="s">
        <v>229</v>
      </c>
      <c r="F47" s="10" t="s">
        <v>464</v>
      </c>
      <c r="G47" s="10" t="s">
        <v>464</v>
      </c>
      <c r="H47" s="10" t="s">
        <v>449</v>
      </c>
      <c r="I47" s="10" t="s">
        <v>362</v>
      </c>
      <c r="J47" s="10" t="s">
        <v>363</v>
      </c>
      <c r="K47" s="10" t="s">
        <v>364</v>
      </c>
      <c r="L47" t="s">
        <v>92</v>
      </c>
      <c r="M47" s="9">
        <v>7467.9</v>
      </c>
      <c r="N47" t="s">
        <v>242</v>
      </c>
      <c r="O47" s="9">
        <v>7467.9</v>
      </c>
      <c r="P47" t="s">
        <v>242</v>
      </c>
      <c r="Q47">
        <v>29</v>
      </c>
      <c r="U47" s="15">
        <v>40</v>
      </c>
      <c r="V47" s="8">
        <v>40</v>
      </c>
      <c r="AD47" t="s">
        <v>243</v>
      </c>
      <c r="AE47" s="5">
        <v>45657</v>
      </c>
      <c r="AF47" s="10" t="s">
        <v>254</v>
      </c>
    </row>
    <row r="48" spans="1:32" x14ac:dyDescent="0.25">
      <c r="A48" s="3">
        <v>2024</v>
      </c>
      <c r="B48" s="4">
        <v>45566</v>
      </c>
      <c r="C48" s="4">
        <v>45657</v>
      </c>
      <c r="D48" t="s">
        <v>81</v>
      </c>
      <c r="E48" t="s">
        <v>230</v>
      </c>
      <c r="F48" s="10" t="s">
        <v>465</v>
      </c>
      <c r="G48" s="20" t="s">
        <v>465</v>
      </c>
      <c r="H48" s="10" t="s">
        <v>445</v>
      </c>
      <c r="I48" s="10" t="s">
        <v>365</v>
      </c>
      <c r="J48" s="10" t="s">
        <v>366</v>
      </c>
      <c r="K48" s="10" t="s">
        <v>367</v>
      </c>
      <c r="L48" t="s">
        <v>92</v>
      </c>
      <c r="M48" s="9">
        <v>7467.9</v>
      </c>
      <c r="N48" t="s">
        <v>242</v>
      </c>
      <c r="O48" s="9">
        <v>7467.9</v>
      </c>
      <c r="P48" t="s">
        <v>242</v>
      </c>
      <c r="Q48">
        <v>30</v>
      </c>
      <c r="U48" s="15">
        <v>41</v>
      </c>
      <c r="V48" s="8">
        <v>41</v>
      </c>
      <c r="AD48" t="s">
        <v>243</v>
      </c>
      <c r="AE48" s="5">
        <v>45657</v>
      </c>
      <c r="AF48" s="10" t="s">
        <v>257</v>
      </c>
    </row>
    <row r="49" spans="1:32" x14ac:dyDescent="0.25">
      <c r="A49" s="3">
        <v>2024</v>
      </c>
      <c r="B49" s="4">
        <v>45566</v>
      </c>
      <c r="C49" s="4">
        <v>45657</v>
      </c>
      <c r="D49" t="s">
        <v>81</v>
      </c>
      <c r="E49" t="s">
        <v>230</v>
      </c>
      <c r="F49" s="10" t="s">
        <v>466</v>
      </c>
      <c r="G49" s="20" t="s">
        <v>466</v>
      </c>
      <c r="H49" s="10" t="s">
        <v>445</v>
      </c>
      <c r="I49" s="10" t="s">
        <v>368</v>
      </c>
      <c r="J49" s="10" t="s">
        <v>369</v>
      </c>
      <c r="K49" s="10" t="s">
        <v>299</v>
      </c>
      <c r="L49" t="s">
        <v>91</v>
      </c>
      <c r="M49" s="9">
        <v>7467.9</v>
      </c>
      <c r="N49" t="s">
        <v>242</v>
      </c>
      <c r="O49" s="9">
        <v>7467.9</v>
      </c>
      <c r="P49" t="s">
        <v>242</v>
      </c>
      <c r="Q49">
        <v>31</v>
      </c>
      <c r="U49" s="15">
        <v>42</v>
      </c>
      <c r="V49" s="8">
        <v>42</v>
      </c>
      <c r="AD49" t="s">
        <v>243</v>
      </c>
      <c r="AE49" s="5">
        <v>45657</v>
      </c>
      <c r="AF49" s="10" t="s">
        <v>256</v>
      </c>
    </row>
    <row r="50" spans="1:32" x14ac:dyDescent="0.25">
      <c r="A50" s="3">
        <v>2024</v>
      </c>
      <c r="B50" s="4">
        <v>45566</v>
      </c>
      <c r="C50" s="4">
        <v>45657</v>
      </c>
      <c r="D50" t="s">
        <v>81</v>
      </c>
      <c r="E50" t="s">
        <v>231</v>
      </c>
      <c r="F50" s="10" t="s">
        <v>467</v>
      </c>
      <c r="G50" s="10" t="s">
        <v>467</v>
      </c>
      <c r="H50" s="10" t="s">
        <v>450</v>
      </c>
      <c r="I50" s="10" t="s">
        <v>370</v>
      </c>
      <c r="J50" s="10" t="s">
        <v>292</v>
      </c>
      <c r="K50" s="10" t="s">
        <v>371</v>
      </c>
      <c r="L50" t="s">
        <v>91</v>
      </c>
      <c r="M50" s="9">
        <v>7467.9</v>
      </c>
      <c r="N50" t="s">
        <v>242</v>
      </c>
      <c r="O50" s="9">
        <v>7467.9</v>
      </c>
      <c r="P50" t="s">
        <v>242</v>
      </c>
      <c r="Q50">
        <v>32</v>
      </c>
      <c r="U50" s="15">
        <v>43</v>
      </c>
      <c r="V50" s="8">
        <v>43</v>
      </c>
      <c r="AD50" t="s">
        <v>243</v>
      </c>
      <c r="AE50" s="5">
        <v>45657</v>
      </c>
      <c r="AF50" s="10" t="s">
        <v>271</v>
      </c>
    </row>
    <row r="51" spans="1:32" x14ac:dyDescent="0.25">
      <c r="A51" s="3">
        <v>2024</v>
      </c>
      <c r="B51" s="4">
        <v>45566</v>
      </c>
      <c r="C51" s="4">
        <v>45657</v>
      </c>
      <c r="D51" t="s">
        <v>81</v>
      </c>
      <c r="E51" t="s">
        <v>231</v>
      </c>
      <c r="F51" s="10" t="s">
        <v>467</v>
      </c>
      <c r="G51" s="10" t="s">
        <v>467</v>
      </c>
      <c r="H51" s="10" t="s">
        <v>450</v>
      </c>
      <c r="I51" s="10" t="s">
        <v>372</v>
      </c>
      <c r="J51" s="10" t="s">
        <v>292</v>
      </c>
      <c r="K51" s="10" t="s">
        <v>283</v>
      </c>
      <c r="L51" t="s">
        <v>91</v>
      </c>
      <c r="M51" s="9">
        <v>7467.9</v>
      </c>
      <c r="N51" t="s">
        <v>242</v>
      </c>
      <c r="O51" s="9">
        <v>7467.9</v>
      </c>
      <c r="P51" t="s">
        <v>242</v>
      </c>
      <c r="Q51">
        <v>33</v>
      </c>
      <c r="U51" s="15">
        <v>44</v>
      </c>
      <c r="V51" s="8">
        <v>44</v>
      </c>
      <c r="AD51" t="s">
        <v>243</v>
      </c>
      <c r="AE51" s="5">
        <v>45657</v>
      </c>
      <c r="AF51" s="10" t="s">
        <v>261</v>
      </c>
    </row>
    <row r="52" spans="1:32" x14ac:dyDescent="0.25">
      <c r="A52" s="3">
        <v>2024</v>
      </c>
      <c r="B52" s="4">
        <v>45566</v>
      </c>
      <c r="C52" s="4">
        <v>45657</v>
      </c>
      <c r="D52" t="s">
        <v>81</v>
      </c>
      <c r="E52" t="s">
        <v>231</v>
      </c>
      <c r="F52" s="10" t="s">
        <v>467</v>
      </c>
      <c r="G52" s="10" t="s">
        <v>467</v>
      </c>
      <c r="H52" s="10" t="s">
        <v>450</v>
      </c>
      <c r="I52" s="10" t="s">
        <v>373</v>
      </c>
      <c r="J52" s="10" t="s">
        <v>297</v>
      </c>
      <c r="K52" s="10" t="s">
        <v>288</v>
      </c>
      <c r="L52" t="s">
        <v>91</v>
      </c>
      <c r="M52" s="9">
        <v>7467.9</v>
      </c>
      <c r="N52" t="s">
        <v>242</v>
      </c>
      <c r="O52" s="9">
        <v>7467.9</v>
      </c>
      <c r="P52" t="s">
        <v>242</v>
      </c>
      <c r="Q52">
        <v>34</v>
      </c>
      <c r="U52" s="15">
        <v>45</v>
      </c>
      <c r="V52" s="8">
        <v>45</v>
      </c>
      <c r="AD52" t="s">
        <v>243</v>
      </c>
      <c r="AE52" s="5">
        <v>45657</v>
      </c>
      <c r="AF52" s="10" t="s">
        <v>257</v>
      </c>
    </row>
    <row r="53" spans="1:32" x14ac:dyDescent="0.25">
      <c r="A53" s="3">
        <v>2024</v>
      </c>
      <c r="B53" s="4">
        <v>45566</v>
      </c>
      <c r="C53" s="4">
        <v>45657</v>
      </c>
      <c r="D53" t="s">
        <v>81</v>
      </c>
      <c r="E53" t="s">
        <v>232</v>
      </c>
      <c r="F53" s="10" t="s">
        <v>468</v>
      </c>
      <c r="G53" s="20" t="s">
        <v>468</v>
      </c>
      <c r="H53" s="10" t="s">
        <v>450</v>
      </c>
      <c r="I53" s="10" t="s">
        <v>374</v>
      </c>
      <c r="J53" s="10" t="s">
        <v>375</v>
      </c>
      <c r="K53" s="10" t="s">
        <v>376</v>
      </c>
      <c r="L53" t="s">
        <v>92</v>
      </c>
      <c r="M53" s="9">
        <v>7467.9</v>
      </c>
      <c r="N53" t="s">
        <v>242</v>
      </c>
      <c r="O53" s="9">
        <v>7467.9</v>
      </c>
      <c r="P53" t="s">
        <v>242</v>
      </c>
      <c r="Q53">
        <v>35</v>
      </c>
      <c r="U53" s="15">
        <v>46</v>
      </c>
      <c r="V53" s="8">
        <v>46</v>
      </c>
      <c r="AD53" t="s">
        <v>243</v>
      </c>
      <c r="AE53" s="5">
        <v>45657</v>
      </c>
      <c r="AF53" s="10" t="s">
        <v>258</v>
      </c>
    </row>
    <row r="54" spans="1:32" x14ac:dyDescent="0.25">
      <c r="A54" s="3">
        <v>2024</v>
      </c>
      <c r="B54" s="4">
        <v>45566</v>
      </c>
      <c r="C54" s="4">
        <v>45657</v>
      </c>
      <c r="D54" t="s">
        <v>81</v>
      </c>
      <c r="E54" t="s">
        <v>233</v>
      </c>
      <c r="F54" s="10" t="s">
        <v>469</v>
      </c>
      <c r="G54" s="20" t="s">
        <v>469</v>
      </c>
      <c r="H54" s="10" t="s">
        <v>450</v>
      </c>
      <c r="I54" s="10" t="s">
        <v>377</v>
      </c>
      <c r="J54" s="10" t="s">
        <v>378</v>
      </c>
      <c r="K54" s="10" t="s">
        <v>379</v>
      </c>
      <c r="L54" t="s">
        <v>92</v>
      </c>
      <c r="M54" s="9">
        <v>7467.9</v>
      </c>
      <c r="N54" t="s">
        <v>242</v>
      </c>
      <c r="O54" s="9">
        <v>7467.9</v>
      </c>
      <c r="P54" t="s">
        <v>242</v>
      </c>
      <c r="Q54">
        <v>36</v>
      </c>
      <c r="U54" s="15">
        <v>47</v>
      </c>
      <c r="V54" s="8">
        <v>47</v>
      </c>
      <c r="AD54" t="s">
        <v>243</v>
      </c>
      <c r="AE54" s="5">
        <v>45657</v>
      </c>
      <c r="AF54" s="10" t="s">
        <v>262</v>
      </c>
    </row>
    <row r="55" spans="1:32" x14ac:dyDescent="0.25">
      <c r="A55" s="3">
        <v>2024</v>
      </c>
      <c r="B55" s="4">
        <v>45566</v>
      </c>
      <c r="C55" s="4">
        <v>45657</v>
      </c>
      <c r="D55" t="s">
        <v>81</v>
      </c>
      <c r="E55" t="s">
        <v>234</v>
      </c>
      <c r="F55" s="10" t="s">
        <v>470</v>
      </c>
      <c r="G55" s="20" t="s">
        <v>470</v>
      </c>
      <c r="H55" s="10" t="s">
        <v>450</v>
      </c>
      <c r="I55" s="10" t="s">
        <v>380</v>
      </c>
      <c r="J55" s="10" t="s">
        <v>285</v>
      </c>
      <c r="K55" s="10" t="s">
        <v>288</v>
      </c>
      <c r="L55" t="s">
        <v>92</v>
      </c>
      <c r="M55" s="9">
        <v>7467.9</v>
      </c>
      <c r="N55" t="s">
        <v>242</v>
      </c>
      <c r="O55" s="9">
        <v>7467.9</v>
      </c>
      <c r="P55" t="s">
        <v>242</v>
      </c>
      <c r="Q55">
        <v>37</v>
      </c>
      <c r="U55" s="15">
        <v>48</v>
      </c>
      <c r="V55" s="8">
        <v>48</v>
      </c>
      <c r="AD55" t="s">
        <v>243</v>
      </c>
      <c r="AE55" s="5">
        <v>45657</v>
      </c>
      <c r="AF55" s="10" t="s">
        <v>262</v>
      </c>
    </row>
    <row r="56" spans="1:32" x14ac:dyDescent="0.25">
      <c r="A56" s="3">
        <v>2024</v>
      </c>
      <c r="B56" s="4">
        <v>45566</v>
      </c>
      <c r="C56" s="4">
        <v>45657</v>
      </c>
      <c r="D56" t="s">
        <v>81</v>
      </c>
      <c r="E56" t="s">
        <v>234</v>
      </c>
      <c r="F56" s="10" t="s">
        <v>470</v>
      </c>
      <c r="G56" s="20" t="s">
        <v>470</v>
      </c>
      <c r="H56" s="10" t="s">
        <v>450</v>
      </c>
      <c r="I56" s="10" t="s">
        <v>381</v>
      </c>
      <c r="J56" s="10" t="s">
        <v>297</v>
      </c>
      <c r="K56" s="10" t="s">
        <v>283</v>
      </c>
      <c r="L56" t="s">
        <v>92</v>
      </c>
      <c r="M56" s="9">
        <v>7467.9</v>
      </c>
      <c r="N56" t="s">
        <v>242</v>
      </c>
      <c r="O56" s="9">
        <v>7467.9</v>
      </c>
      <c r="P56" t="s">
        <v>242</v>
      </c>
      <c r="Q56">
        <v>38</v>
      </c>
      <c r="U56" s="15">
        <v>49</v>
      </c>
      <c r="V56" s="8">
        <v>49</v>
      </c>
      <c r="AD56" t="s">
        <v>243</v>
      </c>
      <c r="AE56" s="5">
        <v>45657</v>
      </c>
      <c r="AF56" s="10" t="s">
        <v>257</v>
      </c>
    </row>
    <row r="57" spans="1:32" x14ac:dyDescent="0.25">
      <c r="A57" s="3">
        <v>2024</v>
      </c>
      <c r="B57" s="4">
        <v>45566</v>
      </c>
      <c r="C57" s="4">
        <v>45657</v>
      </c>
      <c r="D57" t="s">
        <v>82</v>
      </c>
      <c r="E57" t="s">
        <v>234</v>
      </c>
      <c r="F57" s="10" t="s">
        <v>470</v>
      </c>
      <c r="G57" s="20" t="s">
        <v>470</v>
      </c>
      <c r="H57" s="10" t="s">
        <v>450</v>
      </c>
      <c r="I57" s="10" t="s">
        <v>382</v>
      </c>
      <c r="J57" s="10" t="s">
        <v>350</v>
      </c>
      <c r="K57" s="10" t="s">
        <v>383</v>
      </c>
      <c r="L57" t="s">
        <v>92</v>
      </c>
      <c r="M57" s="9">
        <v>7467.9</v>
      </c>
      <c r="N57" t="s">
        <v>242</v>
      </c>
      <c r="O57" s="9">
        <v>7467.9</v>
      </c>
      <c r="P57" t="s">
        <v>242</v>
      </c>
      <c r="Q57">
        <v>39</v>
      </c>
      <c r="U57" s="15">
        <v>50</v>
      </c>
      <c r="V57" s="8">
        <v>50</v>
      </c>
      <c r="AD57" t="s">
        <v>243</v>
      </c>
      <c r="AE57" s="5">
        <v>45657</v>
      </c>
      <c r="AF57" s="10" t="s">
        <v>261</v>
      </c>
    </row>
    <row r="58" spans="1:32" x14ac:dyDescent="0.25">
      <c r="A58" s="3">
        <v>2024</v>
      </c>
      <c r="B58" s="4">
        <v>45566</v>
      </c>
      <c r="C58" s="4">
        <v>45657</v>
      </c>
      <c r="D58" t="s">
        <v>81</v>
      </c>
      <c r="E58" t="s">
        <v>235</v>
      </c>
      <c r="F58" s="10" t="s">
        <v>471</v>
      </c>
      <c r="G58" s="20" t="s">
        <v>471</v>
      </c>
      <c r="H58" s="10" t="s">
        <v>450</v>
      </c>
      <c r="I58" s="10" t="s">
        <v>384</v>
      </c>
      <c r="J58" s="10" t="s">
        <v>285</v>
      </c>
      <c r="K58" s="10" t="s">
        <v>316</v>
      </c>
      <c r="L58" t="s">
        <v>91</v>
      </c>
      <c r="M58" s="9">
        <v>7467.9</v>
      </c>
      <c r="N58" t="s">
        <v>242</v>
      </c>
      <c r="O58" s="9">
        <v>7467.9</v>
      </c>
      <c r="P58" t="s">
        <v>242</v>
      </c>
      <c r="Q58">
        <v>40</v>
      </c>
      <c r="U58" s="15">
        <v>51</v>
      </c>
      <c r="V58" s="8">
        <v>51</v>
      </c>
      <c r="AD58" t="s">
        <v>243</v>
      </c>
      <c r="AE58" s="5">
        <v>45657</v>
      </c>
      <c r="AF58" s="10" t="s">
        <v>254</v>
      </c>
    </row>
    <row r="59" spans="1:32" x14ac:dyDescent="0.25">
      <c r="A59" s="3">
        <v>2024</v>
      </c>
      <c r="B59" s="4">
        <v>45566</v>
      </c>
      <c r="C59" s="4">
        <v>45657</v>
      </c>
      <c r="D59" t="s">
        <v>81</v>
      </c>
      <c r="E59" t="s">
        <v>235</v>
      </c>
      <c r="F59" s="10" t="s">
        <v>471</v>
      </c>
      <c r="G59" s="20" t="s">
        <v>471</v>
      </c>
      <c r="H59" s="10" t="s">
        <v>450</v>
      </c>
      <c r="I59" s="10" t="s">
        <v>385</v>
      </c>
      <c r="J59" s="10" t="s">
        <v>379</v>
      </c>
      <c r="K59" s="10" t="s">
        <v>386</v>
      </c>
      <c r="L59" t="s">
        <v>91</v>
      </c>
      <c r="M59" s="9">
        <v>7467.9</v>
      </c>
      <c r="N59" t="s">
        <v>242</v>
      </c>
      <c r="O59" s="9">
        <v>7467.9</v>
      </c>
      <c r="P59" t="s">
        <v>242</v>
      </c>
      <c r="Q59">
        <v>41</v>
      </c>
      <c r="U59" s="15">
        <v>52</v>
      </c>
      <c r="V59" s="8">
        <v>52</v>
      </c>
      <c r="AD59" t="s">
        <v>243</v>
      </c>
      <c r="AE59" s="5">
        <v>45657</v>
      </c>
      <c r="AF59" s="10" t="s">
        <v>254</v>
      </c>
    </row>
    <row r="60" spans="1:32" x14ac:dyDescent="0.25">
      <c r="A60" s="3">
        <v>2024</v>
      </c>
      <c r="B60" s="4">
        <v>45566</v>
      </c>
      <c r="C60" s="4">
        <v>45657</v>
      </c>
      <c r="D60" t="s">
        <v>81</v>
      </c>
      <c r="E60" t="s">
        <v>235</v>
      </c>
      <c r="F60" s="10" t="s">
        <v>471</v>
      </c>
      <c r="G60" s="20" t="s">
        <v>471</v>
      </c>
      <c r="H60" s="10" t="s">
        <v>450</v>
      </c>
      <c r="I60" s="10" t="s">
        <v>387</v>
      </c>
      <c r="J60" s="10" t="s">
        <v>388</v>
      </c>
      <c r="K60" s="10" t="s">
        <v>291</v>
      </c>
      <c r="L60" t="s">
        <v>91</v>
      </c>
      <c r="M60" s="9">
        <v>7467.9</v>
      </c>
      <c r="N60" t="s">
        <v>242</v>
      </c>
      <c r="O60" s="9">
        <v>7467.9</v>
      </c>
      <c r="P60" t="s">
        <v>242</v>
      </c>
      <c r="Q60">
        <v>42</v>
      </c>
      <c r="U60" s="15">
        <v>53</v>
      </c>
      <c r="V60" s="8">
        <v>53</v>
      </c>
      <c r="AB60">
        <v>9</v>
      </c>
      <c r="AD60" t="s">
        <v>243</v>
      </c>
      <c r="AE60" s="5">
        <v>45657</v>
      </c>
      <c r="AF60" s="10" t="s">
        <v>254</v>
      </c>
    </row>
    <row r="61" spans="1:32" x14ac:dyDescent="0.25">
      <c r="A61" s="3">
        <v>2024</v>
      </c>
      <c r="B61" s="4">
        <v>45566</v>
      </c>
      <c r="C61" s="4">
        <v>45657</v>
      </c>
      <c r="D61" t="s">
        <v>81</v>
      </c>
      <c r="E61" t="s">
        <v>235</v>
      </c>
      <c r="F61" s="10" t="s">
        <v>471</v>
      </c>
      <c r="G61" s="20" t="s">
        <v>471</v>
      </c>
      <c r="H61" s="10" t="s">
        <v>450</v>
      </c>
      <c r="I61" s="10" t="s">
        <v>389</v>
      </c>
      <c r="J61" s="10" t="s">
        <v>390</v>
      </c>
      <c r="K61" s="10" t="s">
        <v>391</v>
      </c>
      <c r="L61" t="s">
        <v>91</v>
      </c>
      <c r="M61" s="9">
        <v>7467.9</v>
      </c>
      <c r="N61" t="s">
        <v>242</v>
      </c>
      <c r="O61" s="9">
        <v>7467.9</v>
      </c>
      <c r="P61" t="s">
        <v>242</v>
      </c>
      <c r="Q61">
        <v>43</v>
      </c>
      <c r="U61" s="15">
        <v>54</v>
      </c>
      <c r="V61" s="8">
        <v>54</v>
      </c>
      <c r="AD61" t="s">
        <v>243</v>
      </c>
      <c r="AE61" s="5">
        <v>45657</v>
      </c>
      <c r="AF61" s="10" t="s">
        <v>257</v>
      </c>
    </row>
    <row r="62" spans="1:32" x14ac:dyDescent="0.25">
      <c r="A62" s="3">
        <v>2024</v>
      </c>
      <c r="B62" s="4">
        <v>45566</v>
      </c>
      <c r="C62" s="4">
        <v>45657</v>
      </c>
      <c r="D62" t="s">
        <v>81</v>
      </c>
      <c r="E62" t="s">
        <v>236</v>
      </c>
      <c r="F62" s="10" t="s">
        <v>472</v>
      </c>
      <c r="G62" s="20" t="s">
        <v>472</v>
      </c>
      <c r="H62" s="10" t="s">
        <v>445</v>
      </c>
      <c r="I62" s="10" t="s">
        <v>392</v>
      </c>
      <c r="J62" s="10" t="s">
        <v>363</v>
      </c>
      <c r="K62" s="10" t="s">
        <v>342</v>
      </c>
      <c r="L62" t="s">
        <v>92</v>
      </c>
      <c r="M62" s="9">
        <v>25915.65</v>
      </c>
      <c r="N62" t="s">
        <v>242</v>
      </c>
      <c r="O62" s="9">
        <v>21153.51</v>
      </c>
      <c r="P62" t="s">
        <v>242</v>
      </c>
      <c r="Q62">
        <v>44</v>
      </c>
      <c r="U62" s="15">
        <v>55</v>
      </c>
      <c r="V62" s="8">
        <v>55</v>
      </c>
      <c r="AA62">
        <v>2</v>
      </c>
      <c r="AD62" t="s">
        <v>243</v>
      </c>
      <c r="AE62" s="5">
        <v>45657</v>
      </c>
      <c r="AF62" s="10" t="s">
        <v>261</v>
      </c>
    </row>
    <row r="63" spans="1:32" x14ac:dyDescent="0.25">
      <c r="A63" s="3">
        <v>2024</v>
      </c>
      <c r="B63" s="4">
        <v>45566</v>
      </c>
      <c r="C63" s="4">
        <v>45657</v>
      </c>
      <c r="D63" t="s">
        <v>81</v>
      </c>
      <c r="E63" t="s">
        <v>236</v>
      </c>
      <c r="F63" s="10" t="s">
        <v>473</v>
      </c>
      <c r="G63" s="20" t="s">
        <v>473</v>
      </c>
      <c r="H63" s="10" t="s">
        <v>445</v>
      </c>
      <c r="I63" s="10" t="s">
        <v>393</v>
      </c>
      <c r="J63" s="10" t="s">
        <v>394</v>
      </c>
      <c r="K63" s="10" t="s">
        <v>364</v>
      </c>
      <c r="L63" t="s">
        <v>91</v>
      </c>
      <c r="M63" s="9">
        <v>25915.65</v>
      </c>
      <c r="N63" t="s">
        <v>242</v>
      </c>
      <c r="O63" s="9">
        <v>21153.51</v>
      </c>
      <c r="P63" t="s">
        <v>242</v>
      </c>
      <c r="Q63">
        <v>45</v>
      </c>
      <c r="U63" s="15">
        <v>56</v>
      </c>
      <c r="V63" s="8">
        <v>56</v>
      </c>
      <c r="AA63">
        <v>3</v>
      </c>
      <c r="AD63" t="s">
        <v>243</v>
      </c>
      <c r="AE63" s="5">
        <v>45657</v>
      </c>
      <c r="AF63" s="10" t="s">
        <v>257</v>
      </c>
    </row>
    <row r="64" spans="1:32" x14ac:dyDescent="0.25">
      <c r="A64" s="3">
        <v>2024</v>
      </c>
      <c r="B64" s="4">
        <v>45566</v>
      </c>
      <c r="C64" s="4">
        <v>45657</v>
      </c>
      <c r="D64" t="s">
        <v>81</v>
      </c>
      <c r="E64" t="s">
        <v>236</v>
      </c>
      <c r="F64" s="10" t="s">
        <v>473</v>
      </c>
      <c r="G64" s="20" t="s">
        <v>473</v>
      </c>
      <c r="H64" s="10" t="s">
        <v>445</v>
      </c>
      <c r="I64" s="10" t="s">
        <v>395</v>
      </c>
      <c r="J64" s="10" t="s">
        <v>366</v>
      </c>
      <c r="K64" s="10" t="s">
        <v>364</v>
      </c>
      <c r="L64" t="s">
        <v>91</v>
      </c>
      <c r="M64" s="9">
        <v>25915.65</v>
      </c>
      <c r="N64" t="s">
        <v>242</v>
      </c>
      <c r="O64" s="9">
        <v>21153.51</v>
      </c>
      <c r="P64" t="s">
        <v>242</v>
      </c>
      <c r="Q64">
        <v>46</v>
      </c>
      <c r="U64" s="15">
        <v>57</v>
      </c>
      <c r="V64" s="8">
        <v>57</v>
      </c>
      <c r="AA64">
        <v>4</v>
      </c>
      <c r="AD64" t="s">
        <v>243</v>
      </c>
      <c r="AE64" s="5">
        <v>45657</v>
      </c>
      <c r="AF64" s="10" t="s">
        <v>258</v>
      </c>
    </row>
    <row r="65" spans="1:32" x14ac:dyDescent="0.25">
      <c r="A65" s="3">
        <v>2024</v>
      </c>
      <c r="B65" s="4">
        <v>45566</v>
      </c>
      <c r="C65" s="4">
        <v>45657</v>
      </c>
      <c r="D65" t="s">
        <v>81</v>
      </c>
      <c r="E65" t="s">
        <v>236</v>
      </c>
      <c r="F65" s="10" t="s">
        <v>472</v>
      </c>
      <c r="G65" s="20" t="s">
        <v>472</v>
      </c>
      <c r="H65" s="10" t="s">
        <v>445</v>
      </c>
      <c r="I65" s="10" t="s">
        <v>396</v>
      </c>
      <c r="J65" s="10" t="s">
        <v>397</v>
      </c>
      <c r="K65" s="10" t="s">
        <v>398</v>
      </c>
      <c r="L65" t="s">
        <v>92</v>
      </c>
      <c r="M65" s="9">
        <v>25915.65</v>
      </c>
      <c r="N65" t="s">
        <v>242</v>
      </c>
      <c r="O65" s="9">
        <v>21153.51</v>
      </c>
      <c r="P65" t="s">
        <v>242</v>
      </c>
      <c r="Q65">
        <v>47</v>
      </c>
      <c r="U65" s="15">
        <v>58</v>
      </c>
      <c r="V65" s="8">
        <v>58</v>
      </c>
      <c r="AA65">
        <v>5</v>
      </c>
      <c r="AD65" t="s">
        <v>243</v>
      </c>
      <c r="AE65" s="5">
        <v>45657</v>
      </c>
      <c r="AF65" s="10" t="s">
        <v>254</v>
      </c>
    </row>
    <row r="66" spans="1:32" x14ac:dyDescent="0.25">
      <c r="A66" s="3">
        <v>2024</v>
      </c>
      <c r="B66" s="4">
        <v>45566</v>
      </c>
      <c r="C66" s="4">
        <v>45657</v>
      </c>
      <c r="D66" t="s">
        <v>81</v>
      </c>
      <c r="E66" t="s">
        <v>237</v>
      </c>
      <c r="F66" s="10" t="s">
        <v>474</v>
      </c>
      <c r="G66" s="20" t="s">
        <v>474</v>
      </c>
      <c r="H66" s="10" t="s">
        <v>445</v>
      </c>
      <c r="I66" s="10" t="s">
        <v>399</v>
      </c>
      <c r="J66" s="10" t="s">
        <v>366</v>
      </c>
      <c r="K66" s="10" t="s">
        <v>279</v>
      </c>
      <c r="L66" t="s">
        <v>91</v>
      </c>
      <c r="M66" s="9">
        <v>22417.65</v>
      </c>
      <c r="N66" t="s">
        <v>242</v>
      </c>
      <c r="O66" s="9">
        <v>18525.75</v>
      </c>
      <c r="P66" t="s">
        <v>242</v>
      </c>
      <c r="Q66">
        <v>48</v>
      </c>
      <c r="U66" s="15">
        <v>59</v>
      </c>
      <c r="V66" s="8">
        <v>59</v>
      </c>
      <c r="AA66">
        <v>6</v>
      </c>
      <c r="AD66" t="s">
        <v>243</v>
      </c>
      <c r="AE66" s="5">
        <v>45657</v>
      </c>
      <c r="AF66" s="10" t="s">
        <v>254</v>
      </c>
    </row>
    <row r="67" spans="1:32" x14ac:dyDescent="0.25">
      <c r="A67" s="3">
        <v>2024</v>
      </c>
      <c r="B67" s="4">
        <v>45566</v>
      </c>
      <c r="C67" s="4">
        <v>45657</v>
      </c>
      <c r="D67" t="s">
        <v>81</v>
      </c>
      <c r="E67" t="s">
        <v>238</v>
      </c>
      <c r="F67" s="10" t="s">
        <v>475</v>
      </c>
      <c r="G67" s="20" t="s">
        <v>475</v>
      </c>
      <c r="H67" s="10" t="s">
        <v>445</v>
      </c>
      <c r="I67" s="10" t="s">
        <v>400</v>
      </c>
      <c r="J67" s="10" t="s">
        <v>326</v>
      </c>
      <c r="K67" s="10" t="s">
        <v>294</v>
      </c>
      <c r="L67" t="s">
        <v>91</v>
      </c>
      <c r="M67" s="9">
        <v>20008.45</v>
      </c>
      <c r="N67" t="s">
        <v>242</v>
      </c>
      <c r="O67" s="9">
        <v>16731.11</v>
      </c>
      <c r="P67" t="s">
        <v>242</v>
      </c>
      <c r="Q67">
        <v>49</v>
      </c>
      <c r="U67" s="15">
        <v>60</v>
      </c>
      <c r="V67" s="8">
        <v>60</v>
      </c>
      <c r="AA67">
        <v>7</v>
      </c>
      <c r="AD67" t="s">
        <v>243</v>
      </c>
      <c r="AE67" s="5">
        <v>45657</v>
      </c>
      <c r="AF67" s="10" t="s">
        <v>254</v>
      </c>
    </row>
    <row r="68" spans="1:32" x14ac:dyDescent="0.25">
      <c r="A68" s="3">
        <v>2024</v>
      </c>
      <c r="B68" s="4">
        <v>45566</v>
      </c>
      <c r="C68" s="4">
        <v>45657</v>
      </c>
      <c r="D68" t="s">
        <v>81</v>
      </c>
      <c r="E68" t="s">
        <v>238</v>
      </c>
      <c r="F68" s="10" t="s">
        <v>475</v>
      </c>
      <c r="G68" s="20" t="s">
        <v>475</v>
      </c>
      <c r="H68" s="10" t="s">
        <v>445</v>
      </c>
      <c r="I68" s="10" t="s">
        <v>401</v>
      </c>
      <c r="J68" s="10" t="s">
        <v>326</v>
      </c>
      <c r="K68" s="10" t="s">
        <v>402</v>
      </c>
      <c r="L68" t="s">
        <v>91</v>
      </c>
      <c r="M68" s="9">
        <v>20008.45</v>
      </c>
      <c r="N68" t="s">
        <v>242</v>
      </c>
      <c r="O68" s="9">
        <v>16731.11</v>
      </c>
      <c r="P68" t="s">
        <v>242</v>
      </c>
      <c r="Q68">
        <v>50</v>
      </c>
      <c r="U68" s="15">
        <v>61</v>
      </c>
      <c r="V68" s="8">
        <v>61</v>
      </c>
      <c r="AA68">
        <v>8</v>
      </c>
      <c r="AD68" t="s">
        <v>243</v>
      </c>
      <c r="AE68" s="5">
        <v>45657</v>
      </c>
      <c r="AF68" s="10" t="s">
        <v>254</v>
      </c>
    </row>
    <row r="69" spans="1:32" x14ac:dyDescent="0.25">
      <c r="A69" s="3">
        <v>2024</v>
      </c>
      <c r="B69" s="4">
        <v>45566</v>
      </c>
      <c r="C69" s="4">
        <v>45657</v>
      </c>
      <c r="D69" t="s">
        <v>81</v>
      </c>
      <c r="E69" t="s">
        <v>239</v>
      </c>
      <c r="F69" s="10" t="s">
        <v>476</v>
      </c>
      <c r="G69" s="20" t="s">
        <v>476</v>
      </c>
      <c r="H69" s="10" t="s">
        <v>445</v>
      </c>
      <c r="I69" s="10" t="s">
        <v>387</v>
      </c>
      <c r="J69" s="10" t="s">
        <v>403</v>
      </c>
      <c r="K69" s="10" t="s">
        <v>404</v>
      </c>
      <c r="L69" t="s">
        <v>91</v>
      </c>
      <c r="M69" s="9">
        <v>17843.05</v>
      </c>
      <c r="N69" t="s">
        <v>242</v>
      </c>
      <c r="O69" s="9">
        <v>15102.77</v>
      </c>
      <c r="P69" t="s">
        <v>242</v>
      </c>
      <c r="Q69">
        <v>51</v>
      </c>
      <c r="U69" s="15">
        <v>62</v>
      </c>
      <c r="V69" s="8">
        <v>62</v>
      </c>
      <c r="AA69">
        <v>9</v>
      </c>
      <c r="AB69">
        <v>10</v>
      </c>
      <c r="AD69" t="s">
        <v>243</v>
      </c>
      <c r="AE69" s="5">
        <v>45657</v>
      </c>
      <c r="AF69" s="10" t="s">
        <v>254</v>
      </c>
    </row>
    <row r="70" spans="1:32" x14ac:dyDescent="0.25">
      <c r="A70" s="3">
        <v>2024</v>
      </c>
      <c r="B70" s="4">
        <v>45566</v>
      </c>
      <c r="C70" s="4">
        <v>45657</v>
      </c>
      <c r="D70" t="s">
        <v>81</v>
      </c>
      <c r="E70" t="s">
        <v>239</v>
      </c>
      <c r="F70" s="10" t="s">
        <v>477</v>
      </c>
      <c r="G70" s="20" t="s">
        <v>477</v>
      </c>
      <c r="H70" s="10" t="s">
        <v>445</v>
      </c>
      <c r="I70" s="10" t="s">
        <v>405</v>
      </c>
      <c r="J70" s="10" t="s">
        <v>406</v>
      </c>
      <c r="K70" s="10" t="s">
        <v>407</v>
      </c>
      <c r="L70" t="s">
        <v>92</v>
      </c>
      <c r="M70" s="9">
        <v>17843.05</v>
      </c>
      <c r="N70" t="s">
        <v>242</v>
      </c>
      <c r="O70" s="9">
        <v>15102.77</v>
      </c>
      <c r="P70" t="s">
        <v>242</v>
      </c>
      <c r="Q70">
        <v>52</v>
      </c>
      <c r="U70" s="15">
        <v>63</v>
      </c>
      <c r="V70" s="8">
        <v>63</v>
      </c>
      <c r="AA70">
        <v>10</v>
      </c>
      <c r="AD70" t="s">
        <v>243</v>
      </c>
      <c r="AE70" s="5">
        <v>45657</v>
      </c>
      <c r="AF70" s="10" t="s">
        <v>257</v>
      </c>
    </row>
    <row r="71" spans="1:32" x14ac:dyDescent="0.25">
      <c r="A71" s="3">
        <v>2024</v>
      </c>
      <c r="B71" s="4">
        <v>45566</v>
      </c>
      <c r="C71" s="4">
        <v>45657</v>
      </c>
      <c r="D71" t="s">
        <v>81</v>
      </c>
      <c r="E71" t="s">
        <v>239</v>
      </c>
      <c r="F71" s="10" t="s">
        <v>476</v>
      </c>
      <c r="G71" s="20" t="s">
        <v>476</v>
      </c>
      <c r="H71" s="10" t="s">
        <v>445</v>
      </c>
      <c r="I71" s="10" t="s">
        <v>408</v>
      </c>
      <c r="J71" s="10" t="s">
        <v>409</v>
      </c>
      <c r="K71" s="10" t="s">
        <v>279</v>
      </c>
      <c r="L71" t="s">
        <v>91</v>
      </c>
      <c r="M71" s="9">
        <v>17843.05</v>
      </c>
      <c r="N71" t="s">
        <v>242</v>
      </c>
      <c r="O71" s="9">
        <v>15102.77</v>
      </c>
      <c r="P71" t="s">
        <v>242</v>
      </c>
      <c r="Q71">
        <v>53</v>
      </c>
      <c r="U71" s="15">
        <v>64</v>
      </c>
      <c r="V71" s="8">
        <v>64</v>
      </c>
      <c r="AA71">
        <v>11</v>
      </c>
      <c r="AD71" t="s">
        <v>243</v>
      </c>
      <c r="AE71" s="5">
        <v>45657</v>
      </c>
      <c r="AF71" s="10" t="s">
        <v>263</v>
      </c>
    </row>
    <row r="72" spans="1:32" x14ac:dyDescent="0.25">
      <c r="A72" s="3">
        <v>2024</v>
      </c>
      <c r="B72" s="4">
        <v>45566</v>
      </c>
      <c r="C72" s="4">
        <v>45657</v>
      </c>
      <c r="D72" t="s">
        <v>81</v>
      </c>
      <c r="E72" t="s">
        <v>239</v>
      </c>
      <c r="F72" s="10" t="s">
        <v>476</v>
      </c>
      <c r="G72" s="20" t="s">
        <v>476</v>
      </c>
      <c r="H72" s="10" t="s">
        <v>445</v>
      </c>
      <c r="I72" s="10" t="s">
        <v>410</v>
      </c>
      <c r="J72" s="10" t="s">
        <v>411</v>
      </c>
      <c r="K72" s="10" t="s">
        <v>412</v>
      </c>
      <c r="L72" t="s">
        <v>91</v>
      </c>
      <c r="M72" s="9">
        <v>17843.05</v>
      </c>
      <c r="N72" t="s">
        <v>242</v>
      </c>
      <c r="O72" s="9">
        <v>15102.77</v>
      </c>
      <c r="P72" t="s">
        <v>242</v>
      </c>
      <c r="Q72">
        <v>54</v>
      </c>
      <c r="U72" s="15">
        <v>65</v>
      </c>
      <c r="V72" s="8">
        <v>65</v>
      </c>
      <c r="AA72">
        <v>12</v>
      </c>
      <c r="AD72" t="s">
        <v>243</v>
      </c>
      <c r="AE72" s="5">
        <v>45657</v>
      </c>
      <c r="AF72" s="10" t="s">
        <v>257</v>
      </c>
    </row>
    <row r="73" spans="1:32" x14ac:dyDescent="0.25">
      <c r="A73" s="3">
        <v>2024</v>
      </c>
      <c r="B73" s="4">
        <v>45566</v>
      </c>
      <c r="C73" s="4">
        <v>45657</v>
      </c>
      <c r="D73" t="s">
        <v>81</v>
      </c>
      <c r="E73" t="s">
        <v>239</v>
      </c>
      <c r="F73" s="10" t="s">
        <v>476</v>
      </c>
      <c r="G73" s="20" t="s">
        <v>476</v>
      </c>
      <c r="H73" s="10" t="s">
        <v>445</v>
      </c>
      <c r="I73" s="10" t="s">
        <v>413</v>
      </c>
      <c r="J73" s="10" t="s">
        <v>414</v>
      </c>
      <c r="K73" s="10" t="s">
        <v>415</v>
      </c>
      <c r="L73" t="s">
        <v>91</v>
      </c>
      <c r="M73" s="9">
        <v>17843.05</v>
      </c>
      <c r="N73" t="s">
        <v>242</v>
      </c>
      <c r="O73" s="9">
        <v>15102.77</v>
      </c>
      <c r="P73" t="s">
        <v>242</v>
      </c>
      <c r="Q73">
        <v>55</v>
      </c>
      <c r="U73" s="15">
        <v>66</v>
      </c>
      <c r="V73" s="8">
        <v>66</v>
      </c>
      <c r="AA73">
        <v>13</v>
      </c>
      <c r="AD73" t="s">
        <v>243</v>
      </c>
      <c r="AE73" s="5">
        <v>45657</v>
      </c>
      <c r="AF73" s="10" t="s">
        <v>256</v>
      </c>
    </row>
    <row r="74" spans="1:32" x14ac:dyDescent="0.25">
      <c r="A74" s="3">
        <v>2024</v>
      </c>
      <c r="B74" s="4">
        <v>45566</v>
      </c>
      <c r="C74" s="4">
        <v>45657</v>
      </c>
      <c r="D74" t="s">
        <v>81</v>
      </c>
      <c r="E74" t="s">
        <v>240</v>
      </c>
      <c r="F74" s="10" t="s">
        <v>478</v>
      </c>
      <c r="G74" s="20" t="s">
        <v>478</v>
      </c>
      <c r="H74" s="10" t="s">
        <v>445</v>
      </c>
      <c r="I74" s="10" t="s">
        <v>416</v>
      </c>
      <c r="J74" s="10" t="s">
        <v>326</v>
      </c>
      <c r="K74" s="10" t="s">
        <v>339</v>
      </c>
      <c r="L74" t="s">
        <v>91</v>
      </c>
      <c r="M74" s="9">
        <v>20640</v>
      </c>
      <c r="N74" t="s">
        <v>242</v>
      </c>
      <c r="O74" s="9">
        <v>17203.5</v>
      </c>
      <c r="P74" t="s">
        <v>242</v>
      </c>
      <c r="Q74">
        <v>56</v>
      </c>
      <c r="U74" s="15">
        <v>67</v>
      </c>
      <c r="V74" s="8">
        <v>67</v>
      </c>
      <c r="AA74">
        <v>14</v>
      </c>
      <c r="AB74">
        <v>11</v>
      </c>
      <c r="AD74" t="s">
        <v>243</v>
      </c>
      <c r="AE74" s="5">
        <v>45657</v>
      </c>
      <c r="AF74" s="10" t="s">
        <v>254</v>
      </c>
    </row>
    <row r="75" spans="1:32" x14ac:dyDescent="0.25">
      <c r="A75" s="3">
        <v>2024</v>
      </c>
      <c r="B75" s="4">
        <v>45566</v>
      </c>
      <c r="C75" s="4">
        <v>45657</v>
      </c>
      <c r="D75" t="s">
        <v>81</v>
      </c>
      <c r="E75" t="s">
        <v>240</v>
      </c>
      <c r="F75" s="10" t="s">
        <v>478</v>
      </c>
      <c r="G75" s="20" t="s">
        <v>478</v>
      </c>
      <c r="H75" s="10" t="s">
        <v>445</v>
      </c>
      <c r="I75" s="10" t="s">
        <v>372</v>
      </c>
      <c r="J75" s="10" t="s">
        <v>417</v>
      </c>
      <c r="K75" s="10" t="s">
        <v>386</v>
      </c>
      <c r="L75" t="s">
        <v>91</v>
      </c>
      <c r="M75" s="9">
        <v>20640</v>
      </c>
      <c r="N75" t="s">
        <v>242</v>
      </c>
      <c r="O75" s="9">
        <v>17203.5</v>
      </c>
      <c r="P75" t="s">
        <v>242</v>
      </c>
      <c r="Q75">
        <v>57</v>
      </c>
      <c r="U75" s="15">
        <v>68</v>
      </c>
      <c r="V75" s="8">
        <v>68</v>
      </c>
      <c r="AA75">
        <v>15</v>
      </c>
      <c r="AD75" t="s">
        <v>243</v>
      </c>
      <c r="AE75" s="5">
        <v>45657</v>
      </c>
      <c r="AF75" s="10" t="s">
        <v>257</v>
      </c>
    </row>
    <row r="76" spans="1:32" x14ac:dyDescent="0.25">
      <c r="A76" s="3">
        <v>2024</v>
      </c>
      <c r="B76" s="4">
        <v>45566</v>
      </c>
      <c r="C76" s="4">
        <v>45657</v>
      </c>
      <c r="D76" t="s">
        <v>81</v>
      </c>
      <c r="E76" t="s">
        <v>240</v>
      </c>
      <c r="F76" s="10" t="s">
        <v>478</v>
      </c>
      <c r="G76" s="20" t="s">
        <v>478</v>
      </c>
      <c r="H76" s="10" t="s">
        <v>445</v>
      </c>
      <c r="I76" s="10" t="s">
        <v>418</v>
      </c>
      <c r="J76" s="10" t="s">
        <v>419</v>
      </c>
      <c r="K76" s="10" t="s">
        <v>420</v>
      </c>
      <c r="L76" t="s">
        <v>92</v>
      </c>
      <c r="M76" s="9">
        <v>20640</v>
      </c>
      <c r="N76" t="s">
        <v>242</v>
      </c>
      <c r="O76" s="9">
        <v>17203.5</v>
      </c>
      <c r="P76" t="s">
        <v>242</v>
      </c>
      <c r="Q76">
        <v>58</v>
      </c>
      <c r="U76" s="15">
        <v>69</v>
      </c>
      <c r="V76" s="8">
        <v>69</v>
      </c>
      <c r="AA76">
        <v>16</v>
      </c>
      <c r="AD76" t="s">
        <v>243</v>
      </c>
      <c r="AE76" s="5">
        <v>45657</v>
      </c>
      <c r="AF76" s="10" t="s">
        <v>256</v>
      </c>
    </row>
    <row r="77" spans="1:32" x14ac:dyDescent="0.25">
      <c r="A77" s="3">
        <v>2024</v>
      </c>
      <c r="B77" s="4">
        <v>45566</v>
      </c>
      <c r="C77" s="4">
        <v>45657</v>
      </c>
      <c r="D77" t="s">
        <v>81</v>
      </c>
      <c r="E77" t="s">
        <v>241</v>
      </c>
      <c r="F77" s="10" t="s">
        <v>479</v>
      </c>
      <c r="G77" s="20" t="s">
        <v>479</v>
      </c>
      <c r="H77" s="10" t="s">
        <v>445</v>
      </c>
      <c r="I77" s="10" t="s">
        <v>421</v>
      </c>
      <c r="J77" s="10" t="s">
        <v>283</v>
      </c>
      <c r="K77" s="10" t="s">
        <v>415</v>
      </c>
      <c r="L77" t="s">
        <v>92</v>
      </c>
      <c r="M77" s="9">
        <v>20640</v>
      </c>
      <c r="N77" t="s">
        <v>242</v>
      </c>
      <c r="O77" s="9">
        <v>17203.5</v>
      </c>
      <c r="P77" t="s">
        <v>242</v>
      </c>
      <c r="Q77">
        <v>59</v>
      </c>
      <c r="U77" s="15">
        <v>70</v>
      </c>
      <c r="V77" s="8">
        <v>70</v>
      </c>
      <c r="AA77">
        <v>17</v>
      </c>
      <c r="AB77">
        <v>12</v>
      </c>
      <c r="AD77" t="s">
        <v>243</v>
      </c>
      <c r="AE77" s="5">
        <v>45657</v>
      </c>
      <c r="AF77" s="10" t="s">
        <v>257</v>
      </c>
    </row>
    <row r="78" spans="1:32" x14ac:dyDescent="0.25">
      <c r="A78" s="3">
        <v>2024</v>
      </c>
      <c r="B78" s="4">
        <v>45566</v>
      </c>
      <c r="C78" s="4">
        <v>45657</v>
      </c>
      <c r="D78" t="s">
        <v>81</v>
      </c>
      <c r="E78" t="s">
        <v>240</v>
      </c>
      <c r="F78" s="10" t="s">
        <v>479</v>
      </c>
      <c r="G78" s="20" t="s">
        <v>479</v>
      </c>
      <c r="H78" s="10" t="s">
        <v>445</v>
      </c>
      <c r="I78" s="10" t="s">
        <v>422</v>
      </c>
      <c r="J78" s="10" t="s">
        <v>423</v>
      </c>
      <c r="K78" s="10" t="s">
        <v>424</v>
      </c>
      <c r="L78" t="s">
        <v>92</v>
      </c>
      <c r="M78" s="9">
        <v>10324.799999999999</v>
      </c>
      <c r="N78" t="s">
        <v>242</v>
      </c>
      <c r="O78" s="9">
        <v>9190.24</v>
      </c>
      <c r="P78" t="s">
        <v>242</v>
      </c>
      <c r="Q78">
        <v>60</v>
      </c>
      <c r="U78" s="15">
        <v>71</v>
      </c>
      <c r="V78" s="8">
        <v>71</v>
      </c>
      <c r="AA78">
        <v>18</v>
      </c>
      <c r="AD78" t="s">
        <v>243</v>
      </c>
      <c r="AE78" s="5">
        <v>45657</v>
      </c>
      <c r="AF78" s="10" t="s">
        <v>256</v>
      </c>
    </row>
    <row r="79" spans="1:32" x14ac:dyDescent="0.25">
      <c r="A79" s="3">
        <v>2024</v>
      </c>
      <c r="B79" s="4">
        <v>45566</v>
      </c>
      <c r="C79" s="4">
        <v>45657</v>
      </c>
      <c r="D79" t="s">
        <v>81</v>
      </c>
      <c r="E79" t="s">
        <v>240</v>
      </c>
      <c r="F79" s="10" t="s">
        <v>478</v>
      </c>
      <c r="G79" s="20" t="s">
        <v>478</v>
      </c>
      <c r="H79" s="10" t="s">
        <v>445</v>
      </c>
      <c r="I79" s="10" t="s">
        <v>425</v>
      </c>
      <c r="J79" s="10" t="s">
        <v>297</v>
      </c>
      <c r="K79" s="10" t="s">
        <v>316</v>
      </c>
      <c r="L79" t="s">
        <v>91</v>
      </c>
      <c r="M79" s="9">
        <v>10324.799999999999</v>
      </c>
      <c r="N79" t="s">
        <v>242</v>
      </c>
      <c r="O79" s="9">
        <v>9190.24</v>
      </c>
      <c r="P79" t="s">
        <v>242</v>
      </c>
      <c r="Q79">
        <v>61</v>
      </c>
      <c r="U79" s="15">
        <v>72</v>
      </c>
      <c r="V79" s="8">
        <v>72</v>
      </c>
      <c r="AA79">
        <v>19</v>
      </c>
      <c r="AD79" t="s">
        <v>243</v>
      </c>
      <c r="AE79" s="5">
        <v>45657</v>
      </c>
      <c r="AF79" s="10" t="s">
        <v>254</v>
      </c>
    </row>
    <row r="80" spans="1:32" x14ac:dyDescent="0.25">
      <c r="A80" s="3">
        <v>2024</v>
      </c>
      <c r="B80" s="4">
        <v>45566</v>
      </c>
      <c r="C80" s="4">
        <v>45657</v>
      </c>
      <c r="D80" t="s">
        <v>81</v>
      </c>
      <c r="E80" t="s">
        <v>240</v>
      </c>
      <c r="F80" s="10" t="s">
        <v>478</v>
      </c>
      <c r="G80" s="20" t="s">
        <v>478</v>
      </c>
      <c r="H80" s="10" t="s">
        <v>445</v>
      </c>
      <c r="I80" s="10" t="s">
        <v>426</v>
      </c>
      <c r="J80" s="10" t="s">
        <v>305</v>
      </c>
      <c r="K80" s="10" t="s">
        <v>427</v>
      </c>
      <c r="L80" t="s">
        <v>91</v>
      </c>
      <c r="M80" s="9">
        <v>15487.5</v>
      </c>
      <c r="N80" t="s">
        <v>242</v>
      </c>
      <c r="O80" s="9">
        <v>13319.64</v>
      </c>
      <c r="P80" t="s">
        <v>242</v>
      </c>
      <c r="Q80">
        <v>62</v>
      </c>
      <c r="U80" s="15">
        <v>73</v>
      </c>
      <c r="V80" s="8">
        <v>73</v>
      </c>
      <c r="AA80">
        <v>20</v>
      </c>
      <c r="AD80" t="s">
        <v>243</v>
      </c>
      <c r="AE80" s="5">
        <v>45657</v>
      </c>
      <c r="AF80" s="10" t="s">
        <v>254</v>
      </c>
    </row>
    <row r="81" spans="1:32" x14ac:dyDescent="0.25">
      <c r="A81" s="3">
        <v>2024</v>
      </c>
      <c r="B81" s="4">
        <v>45566</v>
      </c>
      <c r="C81" s="4">
        <v>45657</v>
      </c>
      <c r="D81" t="s">
        <v>81</v>
      </c>
      <c r="E81" t="s">
        <v>241</v>
      </c>
      <c r="F81" s="10" t="s">
        <v>480</v>
      </c>
      <c r="G81" s="20" t="s">
        <v>480</v>
      </c>
      <c r="H81" s="10" t="s">
        <v>445</v>
      </c>
      <c r="I81" s="10" t="s">
        <v>428</v>
      </c>
      <c r="J81" s="10" t="s">
        <v>429</v>
      </c>
      <c r="K81" s="10" t="s">
        <v>415</v>
      </c>
      <c r="L81" t="s">
        <v>92</v>
      </c>
      <c r="M81" s="9">
        <v>8602.2000000000007</v>
      </c>
      <c r="N81" t="s">
        <v>242</v>
      </c>
      <c r="O81" s="9">
        <v>8354.69</v>
      </c>
      <c r="P81" t="s">
        <v>242</v>
      </c>
      <c r="Q81">
        <v>63</v>
      </c>
      <c r="U81" s="15">
        <v>74</v>
      </c>
      <c r="V81" s="8">
        <v>74</v>
      </c>
      <c r="AA81">
        <v>21</v>
      </c>
      <c r="AD81" t="s">
        <v>243</v>
      </c>
      <c r="AE81" s="5">
        <v>45657</v>
      </c>
      <c r="AF81" s="10" t="s">
        <v>262</v>
      </c>
    </row>
    <row r="82" spans="1:32" x14ac:dyDescent="0.25">
      <c r="A82" s="3">
        <v>2024</v>
      </c>
      <c r="B82" s="4">
        <v>45566</v>
      </c>
      <c r="C82" s="4">
        <v>45657</v>
      </c>
      <c r="D82" t="s">
        <v>81</v>
      </c>
      <c r="E82" t="s">
        <v>241</v>
      </c>
      <c r="F82" s="10" t="s">
        <v>481</v>
      </c>
      <c r="G82" s="20" t="s">
        <v>481</v>
      </c>
      <c r="H82" s="10" t="s">
        <v>449</v>
      </c>
      <c r="I82" s="10" t="s">
        <v>430</v>
      </c>
      <c r="J82" s="10" t="s">
        <v>299</v>
      </c>
      <c r="K82" s="10" t="s">
        <v>412</v>
      </c>
      <c r="L82" t="s">
        <v>91</v>
      </c>
      <c r="M82" s="9">
        <v>11318.7</v>
      </c>
      <c r="N82" t="s">
        <v>242</v>
      </c>
      <c r="O82" s="9">
        <v>10023.780000000001</v>
      </c>
      <c r="P82" t="s">
        <v>242</v>
      </c>
      <c r="Q82">
        <v>64</v>
      </c>
      <c r="U82" s="15">
        <v>75</v>
      </c>
      <c r="V82" s="8">
        <v>75</v>
      </c>
      <c r="AA82">
        <v>22</v>
      </c>
      <c r="AD82" t="s">
        <v>243</v>
      </c>
      <c r="AE82" s="5">
        <v>45657</v>
      </c>
      <c r="AF82" s="10" t="s">
        <v>257</v>
      </c>
    </row>
    <row r="83" spans="1:32" x14ac:dyDescent="0.25">
      <c r="A83" s="3">
        <v>2024</v>
      </c>
      <c r="B83" s="4">
        <v>45566</v>
      </c>
      <c r="C83" s="4">
        <v>45657</v>
      </c>
      <c r="D83" t="s">
        <v>81</v>
      </c>
      <c r="E83" t="s">
        <v>241</v>
      </c>
      <c r="F83" s="10" t="s">
        <v>481</v>
      </c>
      <c r="G83" s="20" t="s">
        <v>481</v>
      </c>
      <c r="H83" s="10" t="s">
        <v>445</v>
      </c>
      <c r="I83" s="10" t="s">
        <v>431</v>
      </c>
      <c r="J83" s="10" t="s">
        <v>432</v>
      </c>
      <c r="K83" s="10" t="s">
        <v>433</v>
      </c>
      <c r="L83" t="s">
        <v>91</v>
      </c>
      <c r="M83" s="9">
        <v>5885.7</v>
      </c>
      <c r="N83" s="6" t="s">
        <v>242</v>
      </c>
      <c r="O83" s="9">
        <v>5885.7</v>
      </c>
      <c r="P83" t="s">
        <v>242</v>
      </c>
      <c r="Q83">
        <v>66</v>
      </c>
      <c r="U83" s="15">
        <v>76</v>
      </c>
      <c r="V83" s="8">
        <v>76</v>
      </c>
      <c r="AA83">
        <v>23</v>
      </c>
      <c r="AD83" t="s">
        <v>243</v>
      </c>
      <c r="AE83" s="5">
        <v>45657</v>
      </c>
      <c r="AF83" s="10" t="s">
        <v>264</v>
      </c>
    </row>
    <row r="84" spans="1:32" x14ac:dyDescent="0.25">
      <c r="A84" s="3">
        <v>2024</v>
      </c>
      <c r="B84" s="4">
        <v>45566</v>
      </c>
      <c r="C84" s="4">
        <v>45657</v>
      </c>
      <c r="D84" t="s">
        <v>82</v>
      </c>
      <c r="E84" t="s">
        <v>241</v>
      </c>
      <c r="F84" s="10" t="s">
        <v>480</v>
      </c>
      <c r="G84" s="20" t="s">
        <v>480</v>
      </c>
      <c r="H84" s="10" t="s">
        <v>445</v>
      </c>
      <c r="I84" s="10" t="s">
        <v>434</v>
      </c>
      <c r="J84" s="10" t="s">
        <v>301</v>
      </c>
      <c r="K84" s="10" t="s">
        <v>326</v>
      </c>
      <c r="L84" t="s">
        <v>92</v>
      </c>
      <c r="M84" s="9">
        <v>2064.9</v>
      </c>
      <c r="N84" s="6" t="s">
        <v>242</v>
      </c>
      <c r="O84" s="9">
        <v>2064.9</v>
      </c>
      <c r="P84" t="s">
        <v>242</v>
      </c>
      <c r="Q84">
        <v>67</v>
      </c>
      <c r="U84" s="15">
        <v>77</v>
      </c>
      <c r="V84" s="8">
        <v>77</v>
      </c>
      <c r="AA84">
        <v>24</v>
      </c>
      <c r="AD84" t="s">
        <v>243</v>
      </c>
      <c r="AE84" s="5">
        <v>45657</v>
      </c>
      <c r="AF84" s="10" t="s">
        <v>265</v>
      </c>
    </row>
    <row r="85" spans="1:32" x14ac:dyDescent="0.25">
      <c r="A85" s="3">
        <v>2024</v>
      </c>
      <c r="B85" s="4">
        <v>45566</v>
      </c>
      <c r="C85" s="4">
        <v>45657</v>
      </c>
      <c r="D85" t="s">
        <v>81</v>
      </c>
      <c r="E85" t="s">
        <v>241</v>
      </c>
      <c r="F85" s="10" t="s">
        <v>480</v>
      </c>
      <c r="G85" s="20" t="s">
        <v>480</v>
      </c>
      <c r="H85" s="10" t="s">
        <v>445</v>
      </c>
      <c r="I85" s="10" t="s">
        <v>435</v>
      </c>
      <c r="J85" s="10" t="s">
        <v>283</v>
      </c>
      <c r="K85" s="10" t="s">
        <v>436</v>
      </c>
      <c r="L85" t="s">
        <v>92</v>
      </c>
      <c r="M85" s="9">
        <v>8602.2000000000007</v>
      </c>
      <c r="N85" s="6" t="s">
        <v>242</v>
      </c>
      <c r="O85" s="9">
        <v>8107.18</v>
      </c>
      <c r="P85" t="s">
        <v>242</v>
      </c>
      <c r="Q85">
        <v>68</v>
      </c>
      <c r="U85" s="15">
        <v>78</v>
      </c>
      <c r="V85" s="8">
        <v>78</v>
      </c>
      <c r="AA85">
        <v>25</v>
      </c>
      <c r="AD85" t="s">
        <v>243</v>
      </c>
      <c r="AE85" s="5">
        <v>45657</v>
      </c>
      <c r="AF85" s="10" t="s">
        <v>266</v>
      </c>
    </row>
    <row r="86" spans="1:32" x14ac:dyDescent="0.25">
      <c r="A86" s="3">
        <v>2024</v>
      </c>
      <c r="B86" s="4">
        <v>45566</v>
      </c>
      <c r="C86" s="4">
        <v>45657</v>
      </c>
      <c r="D86" t="s">
        <v>82</v>
      </c>
      <c r="E86" t="s">
        <v>241</v>
      </c>
      <c r="F86" s="10" t="s">
        <v>481</v>
      </c>
      <c r="G86" s="20" t="s">
        <v>481</v>
      </c>
      <c r="H86" s="10" t="s">
        <v>445</v>
      </c>
      <c r="I86" s="10" t="s">
        <v>437</v>
      </c>
      <c r="J86" s="10" t="s">
        <v>438</v>
      </c>
      <c r="K86" s="10" t="s">
        <v>439</v>
      </c>
      <c r="L86" t="s">
        <v>91</v>
      </c>
      <c r="M86" s="9">
        <v>2263.5</v>
      </c>
      <c r="N86" s="6" t="s">
        <v>242</v>
      </c>
      <c r="O86" s="9">
        <v>2263.5</v>
      </c>
      <c r="P86" t="s">
        <v>242</v>
      </c>
      <c r="Q86">
        <v>69</v>
      </c>
      <c r="U86" s="15">
        <v>79</v>
      </c>
      <c r="V86" s="8">
        <v>79</v>
      </c>
      <c r="AA86">
        <v>26</v>
      </c>
      <c r="AD86" t="s">
        <v>243</v>
      </c>
      <c r="AE86" s="5">
        <v>45657</v>
      </c>
      <c r="AF86" s="10" t="s">
        <v>265</v>
      </c>
    </row>
    <row r="87" spans="1:32" x14ac:dyDescent="0.25">
      <c r="A87" s="3">
        <v>2024</v>
      </c>
      <c r="B87" s="4">
        <v>45566</v>
      </c>
      <c r="C87" s="4">
        <v>45657</v>
      </c>
      <c r="D87" t="s">
        <v>82</v>
      </c>
      <c r="E87" t="s">
        <v>241</v>
      </c>
      <c r="F87" s="10" t="s">
        <v>480</v>
      </c>
      <c r="G87" s="20" t="s">
        <v>480</v>
      </c>
      <c r="H87" s="10" t="s">
        <v>445</v>
      </c>
      <c r="I87" s="10" t="s">
        <v>440</v>
      </c>
      <c r="J87" s="10" t="s">
        <v>279</v>
      </c>
      <c r="K87" s="10" t="s">
        <v>283</v>
      </c>
      <c r="L87" t="s">
        <v>92</v>
      </c>
      <c r="M87" s="9">
        <v>8602.2000000000007</v>
      </c>
      <c r="N87" s="6" t="s">
        <v>242</v>
      </c>
      <c r="O87" s="9">
        <v>8107.18</v>
      </c>
      <c r="P87" t="s">
        <v>242</v>
      </c>
      <c r="Q87">
        <v>70</v>
      </c>
      <c r="U87" s="15">
        <v>80</v>
      </c>
      <c r="V87" s="8">
        <v>80</v>
      </c>
      <c r="AA87">
        <v>27</v>
      </c>
      <c r="AD87" t="s">
        <v>243</v>
      </c>
      <c r="AE87" s="5">
        <v>45657</v>
      </c>
      <c r="AF87" s="10" t="s">
        <v>266</v>
      </c>
    </row>
  </sheetData>
  <autoFilter ref="A7:AF87"/>
  <mergeCells count="7">
    <mergeCell ref="A6:AF6"/>
    <mergeCell ref="A2:C2"/>
    <mergeCell ref="D2:F2"/>
    <mergeCell ref="G2:I2"/>
    <mergeCell ref="A3:C3"/>
    <mergeCell ref="D3:F3"/>
    <mergeCell ref="G3:I3"/>
  </mergeCells>
  <dataValidations count="2">
    <dataValidation type="list" allowBlank="1" showErrorMessage="1" sqref="D8:D87">
      <formula1>Hidden_13</formula1>
    </dataValidation>
    <dataValidation type="list" allowBlank="1" showErrorMessage="1" sqref="L8:L87">
      <formula1>Hidden_211</formula1>
    </dataValidation>
  </dataValidations>
  <pageMargins left="0.7" right="0.7" top="2.0520833333333335" bottom="0.75" header="0.3" footer="0.3"/>
  <pageSetup paperSize="9"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5"/>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s="7" customFormat="1" x14ac:dyDescent="0.25">
      <c r="A4" s="8">
        <v>1</v>
      </c>
      <c r="B4" s="8" t="s">
        <v>269</v>
      </c>
      <c r="C4" s="6">
        <v>28180.9</v>
      </c>
      <c r="D4" s="8">
        <v>24266.1</v>
      </c>
      <c r="E4" s="8" t="s">
        <v>247</v>
      </c>
      <c r="F4" s="8" t="s">
        <v>270</v>
      </c>
    </row>
    <row r="5" spans="1:6" x14ac:dyDescent="0.25">
      <c r="A5" s="8">
        <v>2</v>
      </c>
      <c r="B5" s="14" t="s">
        <v>269</v>
      </c>
      <c r="C5" s="6">
        <v>21789.24</v>
      </c>
      <c r="D5" s="8">
        <v>19019.82</v>
      </c>
      <c r="E5" s="8" t="s">
        <v>247</v>
      </c>
      <c r="F5" s="8" t="s">
        <v>270</v>
      </c>
    </row>
    <row r="6" spans="1:6" x14ac:dyDescent="0.25">
      <c r="A6" s="8">
        <v>3</v>
      </c>
      <c r="B6" s="14" t="s">
        <v>269</v>
      </c>
      <c r="C6" s="6">
        <v>21789.24</v>
      </c>
      <c r="D6" s="8">
        <v>19019.82</v>
      </c>
      <c r="E6" s="8" t="s">
        <v>247</v>
      </c>
      <c r="F6" s="8" t="s">
        <v>270</v>
      </c>
    </row>
    <row r="7" spans="1:6" x14ac:dyDescent="0.25">
      <c r="A7" s="8">
        <v>4</v>
      </c>
      <c r="B7" s="14" t="s">
        <v>269</v>
      </c>
      <c r="C7" s="6">
        <v>18832.259999999998</v>
      </c>
      <c r="D7" s="14">
        <v>16705.96</v>
      </c>
      <c r="E7" s="8" t="s">
        <v>247</v>
      </c>
      <c r="F7" s="8" t="s">
        <v>270</v>
      </c>
    </row>
    <row r="8" spans="1:6" x14ac:dyDescent="0.25">
      <c r="A8" s="8">
        <v>5</v>
      </c>
      <c r="B8" s="14" t="s">
        <v>269</v>
      </c>
      <c r="C8" s="6">
        <v>18832.259999999998</v>
      </c>
      <c r="D8" s="14">
        <v>16705.96</v>
      </c>
      <c r="E8" s="8" t="s">
        <v>247</v>
      </c>
      <c r="F8" s="8" t="s">
        <v>270</v>
      </c>
    </row>
    <row r="9" spans="1:6" x14ac:dyDescent="0.25">
      <c r="A9" s="8">
        <v>6</v>
      </c>
      <c r="B9" s="14" t="s">
        <v>269</v>
      </c>
      <c r="C9" s="6">
        <v>18832.259999999998</v>
      </c>
      <c r="D9" s="14">
        <v>16705.96</v>
      </c>
      <c r="E9" s="8" t="s">
        <v>247</v>
      </c>
      <c r="F9" s="8" t="s">
        <v>270</v>
      </c>
    </row>
    <row r="10" spans="1:6" x14ac:dyDescent="0.25">
      <c r="A10" s="8">
        <v>7</v>
      </c>
      <c r="B10" s="14" t="s">
        <v>269</v>
      </c>
      <c r="C10" s="6">
        <v>13351.29</v>
      </c>
      <c r="D10" s="14">
        <v>12101.93</v>
      </c>
      <c r="E10" s="8" t="s">
        <v>247</v>
      </c>
      <c r="F10" s="8" t="s">
        <v>270</v>
      </c>
    </row>
    <row r="11" spans="1:6" x14ac:dyDescent="0.25">
      <c r="A11" s="8">
        <v>8</v>
      </c>
      <c r="B11" s="14" t="s">
        <v>269</v>
      </c>
      <c r="C11" s="6">
        <v>13351.29</v>
      </c>
      <c r="D11" s="14">
        <v>12101.93</v>
      </c>
      <c r="E11" s="8" t="s">
        <v>247</v>
      </c>
      <c r="F11" s="8" t="s">
        <v>270</v>
      </c>
    </row>
    <row r="12" spans="1:6" x14ac:dyDescent="0.25">
      <c r="A12" s="8">
        <v>9</v>
      </c>
      <c r="B12" s="14" t="s">
        <v>269</v>
      </c>
      <c r="C12" s="6">
        <v>13351.29</v>
      </c>
      <c r="D12" s="14">
        <v>12101.93</v>
      </c>
      <c r="E12" s="8" t="s">
        <v>247</v>
      </c>
      <c r="F12" s="8" t="s">
        <v>270</v>
      </c>
    </row>
    <row r="13" spans="1:6" s="7" customFormat="1" x14ac:dyDescent="0.25">
      <c r="A13" s="8">
        <v>10</v>
      </c>
      <c r="B13" s="14" t="s">
        <v>269</v>
      </c>
      <c r="C13" s="6">
        <v>13351.29</v>
      </c>
      <c r="D13" s="14">
        <v>12101.93</v>
      </c>
      <c r="E13" s="8" t="s">
        <v>247</v>
      </c>
      <c r="F13" s="8" t="s">
        <v>270</v>
      </c>
    </row>
    <row r="14" spans="1:6" x14ac:dyDescent="0.25">
      <c r="A14" s="8">
        <v>11</v>
      </c>
      <c r="B14" s="14" t="s">
        <v>269</v>
      </c>
      <c r="C14" s="6">
        <v>13351.29</v>
      </c>
      <c r="D14" s="14">
        <v>12101.93</v>
      </c>
      <c r="E14" s="8" t="s">
        <v>247</v>
      </c>
      <c r="F14" s="8" t="s">
        <v>270</v>
      </c>
    </row>
    <row r="15" spans="1:6" x14ac:dyDescent="0.25">
      <c r="A15" s="8">
        <v>12</v>
      </c>
      <c r="B15" s="14" t="s">
        <v>269</v>
      </c>
      <c r="C15" s="6">
        <v>6672.84</v>
      </c>
      <c r="D15" s="14">
        <v>6279.2</v>
      </c>
      <c r="E15" s="8" t="s">
        <v>247</v>
      </c>
      <c r="F15" s="8" t="s">
        <v>270</v>
      </c>
    </row>
    <row r="16" spans="1:6" x14ac:dyDescent="0.25">
      <c r="A16" s="8">
        <v>12</v>
      </c>
      <c r="B16" s="8" t="s">
        <v>245</v>
      </c>
      <c r="C16" s="6">
        <v>1118.68</v>
      </c>
      <c r="D16" s="8">
        <v>1080.51</v>
      </c>
      <c r="E16" s="8" t="s">
        <v>247</v>
      </c>
      <c r="F16" s="8" t="s">
        <v>246</v>
      </c>
    </row>
    <row r="17" spans="1:6" x14ac:dyDescent="0.25">
      <c r="A17" s="8">
        <v>13</v>
      </c>
      <c r="B17" s="8" t="s">
        <v>269</v>
      </c>
      <c r="C17" s="6">
        <v>4300.22</v>
      </c>
      <c r="D17" s="8">
        <v>4058.43</v>
      </c>
      <c r="E17" s="8" t="s">
        <v>247</v>
      </c>
      <c r="F17" s="8" t="s">
        <v>270</v>
      </c>
    </row>
    <row r="18" spans="1:6" x14ac:dyDescent="0.25">
      <c r="A18" s="8">
        <v>14</v>
      </c>
      <c r="B18" s="8" t="s">
        <v>269</v>
      </c>
      <c r="C18" s="6">
        <v>6042.31</v>
      </c>
      <c r="D18" s="8">
        <v>5689.02</v>
      </c>
      <c r="E18" s="8" t="s">
        <v>247</v>
      </c>
      <c r="F18" s="8" t="s">
        <v>270</v>
      </c>
    </row>
    <row r="19" spans="1:6" x14ac:dyDescent="0.25">
      <c r="A19" s="8">
        <v>15</v>
      </c>
      <c r="B19" s="8" t="s">
        <v>269</v>
      </c>
      <c r="C19" s="6">
        <v>1425.62</v>
      </c>
      <c r="D19" s="8">
        <v>1367.8</v>
      </c>
      <c r="E19" s="8" t="s">
        <v>247</v>
      </c>
      <c r="F19" s="8" t="s">
        <v>270</v>
      </c>
    </row>
    <row r="20" spans="1:6" x14ac:dyDescent="0.25">
      <c r="A20" s="8">
        <v>16</v>
      </c>
      <c r="B20" s="8" t="s">
        <v>269</v>
      </c>
      <c r="C20" s="6">
        <v>5749.06</v>
      </c>
      <c r="D20" s="8">
        <v>5414.54</v>
      </c>
      <c r="E20" s="8" t="s">
        <v>247</v>
      </c>
      <c r="F20" s="8" t="s">
        <v>270</v>
      </c>
    </row>
    <row r="21" spans="1:6" x14ac:dyDescent="0.25">
      <c r="A21" s="8">
        <v>16</v>
      </c>
      <c r="B21" s="8" t="s">
        <v>245</v>
      </c>
      <c r="C21" s="8">
        <v>2409.58</v>
      </c>
      <c r="D21" s="8">
        <v>2352</v>
      </c>
      <c r="E21" s="8" t="s">
        <v>247</v>
      </c>
      <c r="F21" s="8" t="s">
        <v>246</v>
      </c>
    </row>
    <row r="22" spans="1:6" x14ac:dyDescent="0.25">
      <c r="A22" s="8">
        <v>17</v>
      </c>
      <c r="B22" s="8" t="s">
        <v>269</v>
      </c>
      <c r="C22" s="8">
        <v>5749.06</v>
      </c>
      <c r="D22" s="8">
        <v>5414.54</v>
      </c>
      <c r="E22" s="8" t="s">
        <v>247</v>
      </c>
      <c r="F22" s="8" t="s">
        <v>270</v>
      </c>
    </row>
    <row r="23" spans="1:6" x14ac:dyDescent="0.25">
      <c r="A23" s="8">
        <v>17</v>
      </c>
      <c r="B23" s="8" t="s">
        <v>245</v>
      </c>
      <c r="C23" s="8">
        <v>2038.88</v>
      </c>
      <c r="D23" s="8">
        <v>1990</v>
      </c>
      <c r="E23" s="8" t="s">
        <v>247</v>
      </c>
      <c r="F23" s="8" t="s">
        <v>246</v>
      </c>
    </row>
    <row r="24" spans="1:6" x14ac:dyDescent="0.25">
      <c r="A24" s="8">
        <v>18</v>
      </c>
      <c r="B24" s="8" t="s">
        <v>269</v>
      </c>
      <c r="C24" s="8">
        <v>3068.64</v>
      </c>
      <c r="D24" s="8">
        <v>2905.67</v>
      </c>
      <c r="E24" s="8" t="s">
        <v>247</v>
      </c>
      <c r="F24" s="8" t="s">
        <v>270</v>
      </c>
    </row>
    <row r="25" spans="1:6" x14ac:dyDescent="0.25">
      <c r="A25" s="8">
        <v>19</v>
      </c>
      <c r="B25" s="8" t="s">
        <v>269</v>
      </c>
      <c r="C25" s="8">
        <v>5749.06</v>
      </c>
      <c r="D25" s="8">
        <v>5414.54</v>
      </c>
      <c r="E25" s="8" t="s">
        <v>247</v>
      </c>
      <c r="F25" s="8" t="s">
        <v>270</v>
      </c>
    </row>
    <row r="26" spans="1:6" x14ac:dyDescent="0.25">
      <c r="A26" s="8">
        <v>20</v>
      </c>
      <c r="B26" s="8" t="s">
        <v>269</v>
      </c>
      <c r="C26" s="8">
        <v>5471.62</v>
      </c>
      <c r="D26" s="8">
        <v>5154.8599999999997</v>
      </c>
      <c r="E26" s="8" t="s">
        <v>247</v>
      </c>
      <c r="F26" s="8" t="s">
        <v>270</v>
      </c>
    </row>
    <row r="27" spans="1:6" x14ac:dyDescent="0.25">
      <c r="A27" s="8">
        <v>20</v>
      </c>
      <c r="B27" s="8" t="s">
        <v>245</v>
      </c>
      <c r="C27" s="8">
        <v>1940</v>
      </c>
      <c r="D27" s="6">
        <v>1849.26</v>
      </c>
      <c r="E27" s="8" t="s">
        <v>247</v>
      </c>
      <c r="F27" s="8" t="s">
        <v>246</v>
      </c>
    </row>
    <row r="28" spans="1:6" x14ac:dyDescent="0.25">
      <c r="A28" s="8">
        <v>21</v>
      </c>
      <c r="B28" s="8" t="s">
        <v>269</v>
      </c>
      <c r="C28" s="8">
        <v>3894.07</v>
      </c>
      <c r="D28" s="8">
        <v>3678.27</v>
      </c>
      <c r="E28" s="8" t="s">
        <v>247</v>
      </c>
      <c r="F28" s="8" t="s">
        <v>270</v>
      </c>
    </row>
    <row r="29" spans="1:6" x14ac:dyDescent="0.25">
      <c r="A29" s="8">
        <v>22</v>
      </c>
      <c r="B29" s="8" t="s">
        <v>269</v>
      </c>
      <c r="C29" s="8">
        <v>5471.62</v>
      </c>
      <c r="D29" s="8">
        <v>5154.8599999999997</v>
      </c>
      <c r="E29" s="8" t="s">
        <v>247</v>
      </c>
      <c r="F29" s="8" t="s">
        <v>270</v>
      </c>
    </row>
    <row r="30" spans="1:6" x14ac:dyDescent="0.25">
      <c r="A30" s="8">
        <v>23</v>
      </c>
      <c r="B30" s="8" t="s">
        <v>269</v>
      </c>
      <c r="C30" s="8">
        <v>1170.92</v>
      </c>
      <c r="D30" s="8">
        <v>1129.4000000000001</v>
      </c>
      <c r="E30" s="8" t="s">
        <v>247</v>
      </c>
      <c r="F30" s="8" t="s">
        <v>270</v>
      </c>
    </row>
    <row r="31" spans="1:6" x14ac:dyDescent="0.25">
      <c r="A31" s="8">
        <v>24</v>
      </c>
      <c r="B31" s="8" t="s">
        <v>269</v>
      </c>
      <c r="C31" s="8">
        <v>4962.8100000000004</v>
      </c>
      <c r="D31" s="8">
        <v>4678.6099999999997</v>
      </c>
      <c r="E31" s="8" t="s">
        <v>247</v>
      </c>
      <c r="F31" s="8" t="s">
        <v>270</v>
      </c>
    </row>
    <row r="32" spans="1:6" x14ac:dyDescent="0.25">
      <c r="A32" s="8">
        <v>24</v>
      </c>
      <c r="B32" s="8" t="s">
        <v>245</v>
      </c>
      <c r="C32" s="8">
        <v>1280.04</v>
      </c>
      <c r="D32" s="8">
        <v>1250</v>
      </c>
      <c r="E32" s="8" t="s">
        <v>247</v>
      </c>
      <c r="F32" s="8" t="s">
        <v>246</v>
      </c>
    </row>
    <row r="33" spans="1:6" x14ac:dyDescent="0.25">
      <c r="A33" s="8">
        <v>25</v>
      </c>
      <c r="B33" s="8" t="s">
        <v>269</v>
      </c>
      <c r="C33" s="8">
        <v>2648.96</v>
      </c>
      <c r="D33" s="6">
        <v>2512.85</v>
      </c>
      <c r="E33" s="8" t="s">
        <v>247</v>
      </c>
      <c r="F33" s="8" t="s">
        <v>270</v>
      </c>
    </row>
    <row r="34" spans="1:6" x14ac:dyDescent="0.25">
      <c r="A34" s="8">
        <v>26</v>
      </c>
      <c r="B34" s="8" t="s">
        <v>269</v>
      </c>
      <c r="C34" s="8">
        <v>2121.3200000000002</v>
      </c>
      <c r="D34" s="6">
        <v>2018.98</v>
      </c>
      <c r="E34" s="8" t="s">
        <v>247</v>
      </c>
      <c r="F34" s="8" t="s">
        <v>270</v>
      </c>
    </row>
    <row r="35" spans="1:6" x14ac:dyDescent="0.25">
      <c r="A35" s="8">
        <v>27</v>
      </c>
      <c r="B35" s="8" t="s">
        <v>269</v>
      </c>
      <c r="C35" s="8">
        <v>4495.4799999999996</v>
      </c>
      <c r="D35" s="6">
        <v>4241.1899999999996</v>
      </c>
      <c r="E35" s="8" t="s">
        <v>247</v>
      </c>
      <c r="F35" s="8" t="s">
        <v>270</v>
      </c>
    </row>
    <row r="36" spans="1:6" x14ac:dyDescent="0.25">
      <c r="A36" s="8">
        <v>27</v>
      </c>
      <c r="B36" s="8" t="s">
        <v>245</v>
      </c>
      <c r="C36" s="8">
        <v>1449.36</v>
      </c>
      <c r="D36" s="8">
        <v>2122</v>
      </c>
      <c r="E36" s="8" t="s">
        <v>247</v>
      </c>
      <c r="F36" s="8" t="s">
        <v>246</v>
      </c>
    </row>
    <row r="37" spans="1:6" x14ac:dyDescent="0.25">
      <c r="A37" s="8">
        <v>28</v>
      </c>
      <c r="B37" s="8" t="s">
        <v>269</v>
      </c>
      <c r="C37" s="8">
        <v>4276.3500000000004</v>
      </c>
      <c r="D37" s="8">
        <v>4036.09</v>
      </c>
      <c r="E37" s="8" t="s">
        <v>247</v>
      </c>
      <c r="F37" s="8" t="s">
        <v>270</v>
      </c>
    </row>
    <row r="38" spans="1:6" x14ac:dyDescent="0.25">
      <c r="A38" s="8">
        <v>28</v>
      </c>
      <c r="B38" s="8" t="s">
        <v>245</v>
      </c>
      <c r="C38" s="8">
        <v>1304.44</v>
      </c>
      <c r="D38" s="8">
        <v>1273</v>
      </c>
      <c r="E38" s="8" t="s">
        <v>247</v>
      </c>
      <c r="F38" s="8" t="s">
        <v>246</v>
      </c>
    </row>
    <row r="39" spans="1:6" x14ac:dyDescent="0.25">
      <c r="A39" s="8">
        <v>29</v>
      </c>
      <c r="B39" s="8" t="s">
        <v>269</v>
      </c>
      <c r="C39" s="8">
        <v>4276.3500000000004</v>
      </c>
      <c r="D39" s="8">
        <v>4036.09</v>
      </c>
      <c r="E39" s="8" t="s">
        <v>247</v>
      </c>
      <c r="F39" s="8" t="s">
        <v>270</v>
      </c>
    </row>
    <row r="40" spans="1:6" x14ac:dyDescent="0.25">
      <c r="A40" s="8">
        <v>29</v>
      </c>
      <c r="B40" s="8" t="s">
        <v>245</v>
      </c>
      <c r="C40" s="8">
        <v>2205.92</v>
      </c>
      <c r="D40" s="8">
        <v>2154</v>
      </c>
      <c r="E40" s="8" t="s">
        <v>247</v>
      </c>
      <c r="F40" s="8" t="s">
        <v>246</v>
      </c>
    </row>
    <row r="41" spans="1:6" x14ac:dyDescent="0.25">
      <c r="A41" s="8">
        <v>30</v>
      </c>
      <c r="B41" s="8" t="s">
        <v>269</v>
      </c>
      <c r="C41" s="8">
        <v>4052.37</v>
      </c>
      <c r="D41" s="8">
        <v>3826.44</v>
      </c>
      <c r="E41" s="8" t="s">
        <v>247</v>
      </c>
      <c r="F41" s="8" t="s">
        <v>270</v>
      </c>
    </row>
    <row r="42" spans="1:6" x14ac:dyDescent="0.25">
      <c r="A42" s="8">
        <v>31</v>
      </c>
      <c r="B42" s="8" t="s">
        <v>269</v>
      </c>
      <c r="C42" s="8">
        <v>1008.96</v>
      </c>
      <c r="D42" s="8">
        <v>977.81</v>
      </c>
      <c r="E42" s="8" t="s">
        <v>247</v>
      </c>
      <c r="F42" s="8" t="s">
        <v>270</v>
      </c>
    </row>
    <row r="43" spans="1:6" x14ac:dyDescent="0.25">
      <c r="A43" s="15">
        <v>32</v>
      </c>
      <c r="B43" s="15" t="s">
        <v>269</v>
      </c>
      <c r="C43" s="8">
        <v>2053.91</v>
      </c>
      <c r="D43" s="8">
        <v>1955.88</v>
      </c>
      <c r="E43" s="8" t="s">
        <v>247</v>
      </c>
      <c r="F43" s="8" t="s">
        <v>270</v>
      </c>
    </row>
    <row r="44" spans="1:6" x14ac:dyDescent="0.25">
      <c r="A44" s="8">
        <v>33</v>
      </c>
      <c r="B44" s="8" t="s">
        <v>269</v>
      </c>
      <c r="C44" s="8">
        <v>4231.8100000000004</v>
      </c>
      <c r="D44" s="8">
        <v>3994.4</v>
      </c>
      <c r="E44" s="8" t="s">
        <v>247</v>
      </c>
      <c r="F44" s="8" t="s">
        <v>270</v>
      </c>
    </row>
    <row r="45" spans="1:6" x14ac:dyDescent="0.25">
      <c r="A45" s="8">
        <v>33</v>
      </c>
      <c r="B45" s="8" t="s">
        <v>245</v>
      </c>
      <c r="C45" s="8">
        <v>1574.96</v>
      </c>
      <c r="D45" s="8">
        <v>1538</v>
      </c>
      <c r="E45" s="8" t="s">
        <v>247</v>
      </c>
      <c r="F45" s="8" t="s">
        <v>246</v>
      </c>
    </row>
    <row r="46" spans="1:6" x14ac:dyDescent="0.25">
      <c r="A46" s="8">
        <v>34</v>
      </c>
      <c r="B46" s="8" t="s">
        <v>269</v>
      </c>
      <c r="C46" s="6">
        <v>4231.8100000000004</v>
      </c>
      <c r="D46" s="8">
        <v>3994.4</v>
      </c>
      <c r="E46" s="8" t="s">
        <v>247</v>
      </c>
      <c r="F46" s="8" t="s">
        <v>270</v>
      </c>
    </row>
    <row r="47" spans="1:6" x14ac:dyDescent="0.25">
      <c r="A47" s="8">
        <v>34</v>
      </c>
      <c r="B47" s="8" t="s">
        <v>245</v>
      </c>
      <c r="C47" s="6">
        <v>851.34</v>
      </c>
      <c r="D47" s="6">
        <v>830.28</v>
      </c>
      <c r="E47" s="8" t="s">
        <v>247</v>
      </c>
      <c r="F47" s="8" t="s">
        <v>246</v>
      </c>
    </row>
    <row r="48" spans="1:6" x14ac:dyDescent="0.25">
      <c r="A48" s="8">
        <v>35</v>
      </c>
      <c r="B48" s="8" t="s">
        <v>269</v>
      </c>
      <c r="C48" s="6">
        <v>3011.71</v>
      </c>
      <c r="D48" s="8">
        <v>2852.38</v>
      </c>
      <c r="E48" s="8" t="s">
        <v>247</v>
      </c>
      <c r="F48" s="8" t="s">
        <v>270</v>
      </c>
    </row>
    <row r="49" spans="1:6" x14ac:dyDescent="0.25">
      <c r="A49" s="8">
        <v>36</v>
      </c>
      <c r="B49" s="8" t="s">
        <v>269</v>
      </c>
      <c r="C49" s="6">
        <v>4231.8100000000004</v>
      </c>
      <c r="D49" s="8">
        <v>3994.4</v>
      </c>
      <c r="E49" s="8" t="s">
        <v>247</v>
      </c>
      <c r="F49" s="8" t="s">
        <v>270</v>
      </c>
    </row>
    <row r="50" spans="1:6" x14ac:dyDescent="0.25">
      <c r="A50" s="8">
        <v>36</v>
      </c>
      <c r="B50" s="8" t="s">
        <v>245</v>
      </c>
      <c r="C50" s="8">
        <v>1500.7</v>
      </c>
      <c r="D50" s="8">
        <v>1464</v>
      </c>
      <c r="E50" s="8" t="s">
        <v>247</v>
      </c>
      <c r="F50" s="8" t="s">
        <v>246</v>
      </c>
    </row>
    <row r="51" spans="1:6" x14ac:dyDescent="0.25">
      <c r="A51" s="8">
        <v>37</v>
      </c>
      <c r="B51" s="8" t="s">
        <v>269</v>
      </c>
      <c r="C51" s="6">
        <v>4231.8100000000004</v>
      </c>
      <c r="D51" s="8">
        <v>3994.4</v>
      </c>
      <c r="E51" s="8" t="s">
        <v>247</v>
      </c>
      <c r="F51" s="8" t="s">
        <v>270</v>
      </c>
    </row>
    <row r="52" spans="1:6" x14ac:dyDescent="0.25">
      <c r="A52" s="8">
        <v>37</v>
      </c>
      <c r="B52" s="8" t="s">
        <v>245</v>
      </c>
      <c r="C52" s="8">
        <v>1875.88</v>
      </c>
      <c r="D52" s="8">
        <v>1831</v>
      </c>
      <c r="E52" s="8" t="s">
        <v>247</v>
      </c>
      <c r="F52" s="8" t="s">
        <v>246</v>
      </c>
    </row>
    <row r="53" spans="1:6" x14ac:dyDescent="0.25">
      <c r="A53" s="8">
        <v>38</v>
      </c>
      <c r="B53" s="8" t="s">
        <v>269</v>
      </c>
      <c r="C53" s="8">
        <v>4231.8100000000004</v>
      </c>
      <c r="D53" s="8">
        <v>3994.4</v>
      </c>
      <c r="E53" s="8" t="s">
        <v>247</v>
      </c>
      <c r="F53" s="8" t="s">
        <v>270</v>
      </c>
    </row>
    <row r="54" spans="1:6" x14ac:dyDescent="0.25">
      <c r="A54" s="8">
        <v>39</v>
      </c>
      <c r="B54" s="8" t="s">
        <v>245</v>
      </c>
      <c r="C54" s="8">
        <v>1375.64</v>
      </c>
      <c r="D54" s="8">
        <v>1343</v>
      </c>
      <c r="E54" s="8" t="s">
        <v>247</v>
      </c>
      <c r="F54" s="8" t="s">
        <v>246</v>
      </c>
    </row>
    <row r="55" spans="1:6" x14ac:dyDescent="0.25">
      <c r="A55" s="8">
        <v>39</v>
      </c>
      <c r="B55" s="8" t="s">
        <v>269</v>
      </c>
      <c r="C55" s="6">
        <v>3011.71</v>
      </c>
      <c r="D55" s="8">
        <v>2852.38</v>
      </c>
      <c r="E55" s="8" t="s">
        <v>247</v>
      </c>
      <c r="F55" s="8" t="s">
        <v>270</v>
      </c>
    </row>
    <row r="56" spans="1:6" x14ac:dyDescent="0.25">
      <c r="A56" s="8">
        <v>40</v>
      </c>
      <c r="B56" s="8" t="s">
        <v>269</v>
      </c>
      <c r="C56" s="6">
        <v>3011.71</v>
      </c>
      <c r="D56" s="8">
        <v>2852.38</v>
      </c>
      <c r="E56" s="8" t="s">
        <v>247</v>
      </c>
      <c r="F56" s="8" t="s">
        <v>270</v>
      </c>
    </row>
    <row r="57" spans="1:6" x14ac:dyDescent="0.25">
      <c r="A57" s="8">
        <v>41</v>
      </c>
      <c r="B57" s="8" t="s">
        <v>269</v>
      </c>
      <c r="C57" s="16">
        <v>4231.8100000000004</v>
      </c>
      <c r="D57" s="8">
        <v>3994.4</v>
      </c>
      <c r="E57" s="8" t="s">
        <v>247</v>
      </c>
      <c r="F57" s="8" t="s">
        <v>270</v>
      </c>
    </row>
    <row r="58" spans="1:6" x14ac:dyDescent="0.25">
      <c r="A58" s="8">
        <v>41</v>
      </c>
      <c r="B58" s="8" t="s">
        <v>245</v>
      </c>
      <c r="C58" s="8">
        <v>1072.72</v>
      </c>
      <c r="D58" s="6">
        <v>1037.53</v>
      </c>
      <c r="E58" s="8" t="s">
        <v>247</v>
      </c>
      <c r="F58" s="8" t="s">
        <v>246</v>
      </c>
    </row>
    <row r="59" spans="1:6" x14ac:dyDescent="0.25">
      <c r="A59" s="8">
        <v>42</v>
      </c>
      <c r="B59" s="8" t="s">
        <v>269</v>
      </c>
      <c r="C59" s="16">
        <v>4231.8100000000004</v>
      </c>
      <c r="D59" s="8">
        <v>3994.4</v>
      </c>
      <c r="E59" s="8" t="s">
        <v>247</v>
      </c>
      <c r="F59" s="8" t="s">
        <v>270</v>
      </c>
    </row>
    <row r="60" spans="1:6" x14ac:dyDescent="0.25">
      <c r="A60" s="8">
        <v>42</v>
      </c>
      <c r="B60" s="8" t="s">
        <v>245</v>
      </c>
      <c r="C60" s="8">
        <v>595.55999999999995</v>
      </c>
      <c r="D60" s="8">
        <v>595.55999999999995</v>
      </c>
      <c r="E60" s="8" t="s">
        <v>247</v>
      </c>
      <c r="F60" s="8" t="s">
        <v>246</v>
      </c>
    </row>
    <row r="61" spans="1:6" x14ac:dyDescent="0.25">
      <c r="A61" s="8">
        <v>43</v>
      </c>
      <c r="B61" s="8" t="s">
        <v>269</v>
      </c>
      <c r="C61" s="8">
        <v>1358.54</v>
      </c>
      <c r="D61" s="8">
        <v>1305.02</v>
      </c>
      <c r="E61" s="8" t="s">
        <v>247</v>
      </c>
      <c r="F61" s="8" t="s">
        <v>270</v>
      </c>
    </row>
    <row r="62" spans="1:6" x14ac:dyDescent="0.25">
      <c r="A62" s="8">
        <v>44</v>
      </c>
      <c r="B62" s="8" t="s">
        <v>269</v>
      </c>
      <c r="C62" s="8">
        <v>4231.8100000000004</v>
      </c>
      <c r="D62" s="8">
        <v>3994.4</v>
      </c>
      <c r="E62" s="8" t="s">
        <v>247</v>
      </c>
      <c r="F62" s="8" t="s">
        <v>270</v>
      </c>
    </row>
    <row r="63" spans="1:6" x14ac:dyDescent="0.25">
      <c r="A63" s="8">
        <v>44</v>
      </c>
      <c r="B63" s="8" t="s">
        <v>245</v>
      </c>
      <c r="C63" s="8">
        <v>1549.5</v>
      </c>
      <c r="D63" s="8">
        <v>1513</v>
      </c>
      <c r="E63" s="8" t="s">
        <v>247</v>
      </c>
      <c r="F63" s="8" t="s">
        <v>246</v>
      </c>
    </row>
    <row r="64" spans="1:6" x14ac:dyDescent="0.25">
      <c r="A64" s="8">
        <v>45</v>
      </c>
      <c r="B64" s="8" t="s">
        <v>269</v>
      </c>
      <c r="C64" s="16">
        <v>4231.8100000000004</v>
      </c>
      <c r="D64" s="8">
        <v>3994.4</v>
      </c>
      <c r="E64" s="8" t="s">
        <v>247</v>
      </c>
      <c r="F64" s="8" t="s">
        <v>270</v>
      </c>
    </row>
    <row r="65" spans="1:6" x14ac:dyDescent="0.25">
      <c r="A65" s="8">
        <v>45</v>
      </c>
      <c r="B65" s="8" t="s">
        <v>245</v>
      </c>
      <c r="C65" s="8">
        <v>1549.5</v>
      </c>
      <c r="D65" s="8">
        <v>1513</v>
      </c>
      <c r="E65" s="8" t="s">
        <v>247</v>
      </c>
      <c r="F65" s="8" t="s">
        <v>246</v>
      </c>
    </row>
    <row r="66" spans="1:6" x14ac:dyDescent="0.25">
      <c r="A66" s="8">
        <v>46</v>
      </c>
      <c r="B66" s="8" t="s">
        <v>269</v>
      </c>
      <c r="C66" s="16">
        <v>4231.8100000000004</v>
      </c>
      <c r="D66" s="8">
        <v>3994.4</v>
      </c>
      <c r="E66" s="8" t="s">
        <v>247</v>
      </c>
      <c r="F66" s="8" t="s">
        <v>270</v>
      </c>
    </row>
    <row r="67" spans="1:6" x14ac:dyDescent="0.25">
      <c r="A67" s="8">
        <v>46</v>
      </c>
      <c r="B67" s="8" t="s">
        <v>245</v>
      </c>
      <c r="C67" s="8">
        <v>1787.88</v>
      </c>
      <c r="D67" s="8">
        <v>1745</v>
      </c>
      <c r="E67" s="8" t="s">
        <v>247</v>
      </c>
      <c r="F67" s="8" t="s">
        <v>270</v>
      </c>
    </row>
    <row r="68" spans="1:6" x14ac:dyDescent="0.25">
      <c r="A68" s="8">
        <v>47</v>
      </c>
      <c r="B68" s="8" t="s">
        <v>269</v>
      </c>
      <c r="C68" s="16">
        <v>4231.8100000000004</v>
      </c>
      <c r="D68" s="8">
        <v>3994.4</v>
      </c>
      <c r="E68" s="8" t="s">
        <v>247</v>
      </c>
      <c r="F68" s="8" t="s">
        <v>270</v>
      </c>
    </row>
    <row r="69" spans="1:6" x14ac:dyDescent="0.25">
      <c r="A69" s="8">
        <v>48</v>
      </c>
      <c r="B69" s="8" t="s">
        <v>269</v>
      </c>
      <c r="C69" s="16">
        <v>4231.8100000000004</v>
      </c>
      <c r="D69" s="8">
        <v>3994.4</v>
      </c>
      <c r="E69" s="8" t="s">
        <v>247</v>
      </c>
      <c r="F69" s="8" t="s">
        <v>270</v>
      </c>
    </row>
    <row r="70" spans="1:6" x14ac:dyDescent="0.25">
      <c r="A70" s="8">
        <v>48</v>
      </c>
      <c r="B70" s="8" t="s">
        <v>245</v>
      </c>
      <c r="C70" s="8">
        <v>1300.6400000000001</v>
      </c>
      <c r="D70" s="8">
        <v>1270</v>
      </c>
      <c r="E70" s="8" t="s">
        <v>247</v>
      </c>
      <c r="F70" s="8" t="s">
        <v>246</v>
      </c>
    </row>
    <row r="71" spans="1:6" x14ac:dyDescent="0.25">
      <c r="A71" s="8">
        <v>49</v>
      </c>
      <c r="B71" s="8" t="s">
        <v>269</v>
      </c>
      <c r="C71" s="6">
        <v>4231.8100000000004</v>
      </c>
      <c r="D71" s="8">
        <v>3994.4</v>
      </c>
      <c r="E71" s="8" t="s">
        <v>247</v>
      </c>
      <c r="F71" s="8" t="s">
        <v>270</v>
      </c>
    </row>
    <row r="72" spans="1:6" x14ac:dyDescent="0.25">
      <c r="A72" s="8">
        <v>50</v>
      </c>
      <c r="B72" s="8" t="s">
        <v>269</v>
      </c>
      <c r="C72" s="6">
        <v>2782.56</v>
      </c>
      <c r="D72" s="8">
        <v>2637.9</v>
      </c>
      <c r="E72" s="8" t="s">
        <v>247</v>
      </c>
      <c r="F72" s="8" t="s">
        <v>270</v>
      </c>
    </row>
    <row r="73" spans="1:6" x14ac:dyDescent="0.25">
      <c r="A73" s="8">
        <v>51</v>
      </c>
      <c r="B73" s="8" t="s">
        <v>269</v>
      </c>
      <c r="C73" s="17">
        <v>4231.8100000000004</v>
      </c>
      <c r="D73" s="8">
        <v>3994.4</v>
      </c>
      <c r="E73" s="8" t="s">
        <v>247</v>
      </c>
      <c r="F73" s="8" t="s">
        <v>270</v>
      </c>
    </row>
    <row r="74" spans="1:6" x14ac:dyDescent="0.25">
      <c r="A74" s="8">
        <v>51</v>
      </c>
      <c r="B74" s="8" t="s">
        <v>245</v>
      </c>
      <c r="C74" s="8">
        <v>1773.62</v>
      </c>
      <c r="D74" s="8">
        <v>1731</v>
      </c>
      <c r="E74" s="8" t="s">
        <v>247</v>
      </c>
      <c r="F74" s="8" t="s">
        <v>246</v>
      </c>
    </row>
    <row r="75" spans="1:6" x14ac:dyDescent="0.25">
      <c r="A75" s="8">
        <v>52</v>
      </c>
      <c r="B75" s="8" t="s">
        <v>269</v>
      </c>
      <c r="C75" s="8">
        <v>4231.8100000000004</v>
      </c>
      <c r="D75" s="8">
        <v>3994.4</v>
      </c>
      <c r="E75" s="8" t="s">
        <v>247</v>
      </c>
      <c r="F75" s="8" t="s">
        <v>270</v>
      </c>
    </row>
    <row r="76" spans="1:6" x14ac:dyDescent="0.25">
      <c r="A76" s="8">
        <v>52</v>
      </c>
      <c r="B76" s="8" t="s">
        <v>245</v>
      </c>
      <c r="C76" s="8">
        <v>1773.62</v>
      </c>
      <c r="D76" s="8">
        <v>1731</v>
      </c>
      <c r="E76" s="8" t="s">
        <v>247</v>
      </c>
      <c r="F76" s="8" t="s">
        <v>246</v>
      </c>
    </row>
    <row r="77" spans="1:6" x14ac:dyDescent="0.25">
      <c r="A77" s="8">
        <v>53</v>
      </c>
      <c r="B77" s="8" t="s">
        <v>269</v>
      </c>
      <c r="C77" s="8">
        <v>4231.8100000000004</v>
      </c>
      <c r="D77" s="8">
        <v>3994.4</v>
      </c>
      <c r="E77" s="8" t="s">
        <v>247</v>
      </c>
      <c r="F77" s="8" t="s">
        <v>270</v>
      </c>
    </row>
    <row r="78" spans="1:6" x14ac:dyDescent="0.25">
      <c r="A78" s="8">
        <v>53</v>
      </c>
      <c r="B78" s="8" t="s">
        <v>245</v>
      </c>
      <c r="C78" s="8">
        <v>6910</v>
      </c>
      <c r="D78" s="6">
        <v>6501.18</v>
      </c>
      <c r="E78" s="8" t="s">
        <v>247</v>
      </c>
      <c r="F78" s="8" t="s">
        <v>246</v>
      </c>
    </row>
    <row r="79" spans="1:6" x14ac:dyDescent="0.25">
      <c r="A79" s="8">
        <v>54</v>
      </c>
      <c r="B79" s="8" t="s">
        <v>269</v>
      </c>
      <c r="C79" s="8">
        <v>1244.6500000000001</v>
      </c>
      <c r="D79" s="8">
        <v>1198.4100000000001</v>
      </c>
      <c r="E79" s="8" t="s">
        <v>247</v>
      </c>
      <c r="F79" s="8" t="s">
        <v>270</v>
      </c>
    </row>
    <row r="80" spans="1:6" x14ac:dyDescent="0.25">
      <c r="A80" s="8">
        <v>55</v>
      </c>
      <c r="B80" s="8" t="s">
        <v>269</v>
      </c>
      <c r="C80" s="8">
        <v>14685.45</v>
      </c>
      <c r="D80" s="8">
        <v>13222.63</v>
      </c>
      <c r="E80" s="8" t="s">
        <v>247</v>
      </c>
      <c r="F80" s="8" t="s">
        <v>270</v>
      </c>
    </row>
    <row r="81" spans="1:6" x14ac:dyDescent="0.25">
      <c r="A81" s="18">
        <v>55</v>
      </c>
      <c r="B81" s="8" t="s">
        <v>245</v>
      </c>
      <c r="C81" s="8">
        <v>6910</v>
      </c>
      <c r="D81" s="6">
        <v>6501.18</v>
      </c>
      <c r="E81" s="8" t="s">
        <v>247</v>
      </c>
      <c r="F81" s="8" t="s">
        <v>246</v>
      </c>
    </row>
    <row r="82" spans="1:6" x14ac:dyDescent="0.25">
      <c r="A82" s="8">
        <v>56</v>
      </c>
      <c r="B82" s="8" t="s">
        <v>269</v>
      </c>
      <c r="C82" s="8">
        <v>14685.46</v>
      </c>
      <c r="D82" s="8">
        <v>13222.63</v>
      </c>
      <c r="E82" s="8" t="s">
        <v>247</v>
      </c>
      <c r="F82" s="8" t="s">
        <v>270</v>
      </c>
    </row>
    <row r="83" spans="1:6" x14ac:dyDescent="0.25">
      <c r="A83" s="8">
        <v>56</v>
      </c>
      <c r="B83" s="8" t="s">
        <v>245</v>
      </c>
      <c r="C83" s="6">
        <v>7898.1</v>
      </c>
      <c r="D83" s="8">
        <v>7213</v>
      </c>
      <c r="E83" s="8" t="s">
        <v>247</v>
      </c>
      <c r="F83" s="8" t="s">
        <v>246</v>
      </c>
    </row>
    <row r="84" spans="1:6" x14ac:dyDescent="0.25">
      <c r="A84" s="8">
        <v>57</v>
      </c>
      <c r="B84" s="8" t="s">
        <v>269</v>
      </c>
      <c r="C84" s="16">
        <v>14685.45</v>
      </c>
      <c r="D84" s="8">
        <v>13222.63</v>
      </c>
      <c r="E84" s="8" t="s">
        <v>247</v>
      </c>
      <c r="F84" s="8" t="s">
        <v>270</v>
      </c>
    </row>
    <row r="85" spans="1:6" x14ac:dyDescent="0.25">
      <c r="A85" s="8">
        <v>57</v>
      </c>
      <c r="B85" s="8" t="s">
        <v>245</v>
      </c>
      <c r="C85" s="8">
        <v>7404.46</v>
      </c>
      <c r="D85" s="8">
        <v>6909</v>
      </c>
      <c r="E85" s="8" t="s">
        <v>247</v>
      </c>
      <c r="F85" s="8" t="s">
        <v>246</v>
      </c>
    </row>
    <row r="86" spans="1:6" x14ac:dyDescent="0.25">
      <c r="A86" s="8">
        <v>58</v>
      </c>
      <c r="B86" s="8" t="s">
        <v>269</v>
      </c>
      <c r="C86" s="8">
        <v>14685.45</v>
      </c>
      <c r="D86" s="8">
        <v>13222.63</v>
      </c>
      <c r="E86" s="8" t="s">
        <v>247</v>
      </c>
      <c r="F86" s="8" t="s">
        <v>270</v>
      </c>
    </row>
    <row r="87" spans="1:6" x14ac:dyDescent="0.25">
      <c r="A87" s="8">
        <v>58</v>
      </c>
      <c r="B87" s="8" t="s">
        <v>245</v>
      </c>
      <c r="C87" s="8">
        <v>7898.1</v>
      </c>
      <c r="D87" s="8">
        <v>7213</v>
      </c>
      <c r="E87" s="8" t="s">
        <v>247</v>
      </c>
      <c r="F87" s="8" t="s">
        <v>246</v>
      </c>
    </row>
    <row r="88" spans="1:6" x14ac:dyDescent="0.25">
      <c r="A88" s="8">
        <v>59</v>
      </c>
      <c r="B88" s="8" t="s">
        <v>269</v>
      </c>
      <c r="C88" s="8">
        <v>12703.25</v>
      </c>
      <c r="D88" s="8">
        <v>11557.58</v>
      </c>
      <c r="E88" s="8" t="s">
        <v>247</v>
      </c>
      <c r="F88" s="8" t="s">
        <v>270</v>
      </c>
    </row>
    <row r="89" spans="1:6" x14ac:dyDescent="0.25">
      <c r="A89" s="8">
        <v>59</v>
      </c>
      <c r="B89" s="8" t="s">
        <v>245</v>
      </c>
      <c r="C89" s="8">
        <v>6832.04</v>
      </c>
      <c r="D89" s="6">
        <v>6525</v>
      </c>
      <c r="E89" s="8" t="s">
        <v>247</v>
      </c>
      <c r="F89" s="8" t="s">
        <v>246</v>
      </c>
    </row>
    <row r="90" spans="1:6" x14ac:dyDescent="0.25">
      <c r="A90" s="8">
        <v>60</v>
      </c>
      <c r="B90" s="8" t="s">
        <v>269</v>
      </c>
      <c r="C90" s="8">
        <v>11337.98</v>
      </c>
      <c r="D90" s="8">
        <v>10421.5</v>
      </c>
      <c r="E90" s="8" t="s">
        <v>247</v>
      </c>
      <c r="F90" s="8" t="s">
        <v>270</v>
      </c>
    </row>
    <row r="91" spans="1:6" x14ac:dyDescent="0.25">
      <c r="A91" s="8">
        <v>60</v>
      </c>
      <c r="B91" s="8" t="s">
        <v>245</v>
      </c>
      <c r="C91" s="8">
        <v>5716.7</v>
      </c>
      <c r="D91" s="8">
        <v>5520</v>
      </c>
      <c r="E91" s="8" t="s">
        <v>247</v>
      </c>
      <c r="F91" s="8" t="s">
        <v>246</v>
      </c>
    </row>
    <row r="92" spans="1:6" x14ac:dyDescent="0.25">
      <c r="A92" s="8">
        <v>61</v>
      </c>
      <c r="B92" s="8" t="s">
        <v>269</v>
      </c>
      <c r="C92" s="8">
        <v>11337.98</v>
      </c>
      <c r="D92" s="8">
        <v>10421.5</v>
      </c>
      <c r="E92" s="8" t="s">
        <v>247</v>
      </c>
      <c r="F92" s="8" t="s">
        <v>270</v>
      </c>
    </row>
    <row r="93" spans="1:6" x14ac:dyDescent="0.25">
      <c r="A93" s="8">
        <v>61</v>
      </c>
      <c r="B93" s="8" t="s">
        <v>245</v>
      </c>
      <c r="C93" s="8">
        <v>5335.58</v>
      </c>
      <c r="D93" s="8">
        <v>5028.53</v>
      </c>
      <c r="E93" s="8" t="s">
        <v>247</v>
      </c>
      <c r="F93" s="8" t="s">
        <v>246</v>
      </c>
    </row>
    <row r="94" spans="1:6" x14ac:dyDescent="0.25">
      <c r="A94" s="8">
        <v>62</v>
      </c>
      <c r="B94" s="8" t="s">
        <v>269</v>
      </c>
      <c r="C94" s="8">
        <v>10110.92</v>
      </c>
      <c r="D94" s="8">
        <v>9497.24</v>
      </c>
      <c r="E94" s="8" t="s">
        <v>247</v>
      </c>
      <c r="F94" s="8" t="s">
        <v>270</v>
      </c>
    </row>
    <row r="95" spans="1:6" x14ac:dyDescent="0.25">
      <c r="A95" s="8">
        <v>62</v>
      </c>
      <c r="B95" s="8" t="s">
        <v>245</v>
      </c>
      <c r="C95" s="8">
        <v>4758.16</v>
      </c>
      <c r="D95" s="8">
        <v>4631</v>
      </c>
      <c r="E95" s="8" t="s">
        <v>247</v>
      </c>
      <c r="F95" s="8" t="s">
        <v>246</v>
      </c>
    </row>
    <row r="96" spans="1:6" x14ac:dyDescent="0.25">
      <c r="A96" s="8">
        <v>63</v>
      </c>
      <c r="B96" s="8" t="s">
        <v>269</v>
      </c>
      <c r="C96" s="8">
        <v>10110.92</v>
      </c>
      <c r="D96" s="8">
        <v>9497.24</v>
      </c>
      <c r="E96" s="8" t="s">
        <v>247</v>
      </c>
      <c r="F96" s="8" t="s">
        <v>270</v>
      </c>
    </row>
    <row r="97" spans="1:6" x14ac:dyDescent="0.25">
      <c r="A97" s="8">
        <v>63</v>
      </c>
      <c r="B97" s="8" t="s">
        <v>245</v>
      </c>
      <c r="C97" s="8">
        <v>5098.0200000000004</v>
      </c>
      <c r="D97" s="6">
        <v>4805.17</v>
      </c>
      <c r="E97" s="8" t="s">
        <v>247</v>
      </c>
      <c r="F97" s="8" t="s">
        <v>246</v>
      </c>
    </row>
    <row r="98" spans="1:6" x14ac:dyDescent="0.25">
      <c r="A98" s="8">
        <v>64</v>
      </c>
      <c r="B98" s="8" t="s">
        <v>269</v>
      </c>
      <c r="C98" s="8">
        <v>10110.92</v>
      </c>
      <c r="D98" s="8">
        <v>9497.24</v>
      </c>
      <c r="E98" s="8" t="s">
        <v>247</v>
      </c>
      <c r="F98" s="8" t="s">
        <v>270</v>
      </c>
    </row>
    <row r="99" spans="1:6" x14ac:dyDescent="0.25">
      <c r="A99" s="8">
        <v>64</v>
      </c>
      <c r="B99" s="8" t="s">
        <v>245</v>
      </c>
      <c r="C99" s="8">
        <v>4758.16</v>
      </c>
      <c r="D99" s="8">
        <v>4631</v>
      </c>
      <c r="E99" s="8" t="s">
        <v>247</v>
      </c>
      <c r="F99" s="8" t="s">
        <v>246</v>
      </c>
    </row>
    <row r="100" spans="1:6" x14ac:dyDescent="0.25">
      <c r="A100" s="8">
        <v>65</v>
      </c>
      <c r="B100" s="8" t="s">
        <v>269</v>
      </c>
      <c r="C100" s="8">
        <v>10110.92</v>
      </c>
      <c r="D100" s="8">
        <v>9497.24</v>
      </c>
      <c r="E100" s="8" t="s">
        <v>247</v>
      </c>
      <c r="F100" s="8" t="s">
        <v>270</v>
      </c>
    </row>
    <row r="101" spans="1:6" x14ac:dyDescent="0.25">
      <c r="A101" s="8">
        <v>65</v>
      </c>
      <c r="B101" s="8" t="s">
        <v>245</v>
      </c>
      <c r="C101" s="8">
        <v>4758.16</v>
      </c>
      <c r="D101" s="8">
        <v>4631</v>
      </c>
      <c r="E101" s="8" t="s">
        <v>247</v>
      </c>
      <c r="F101" s="8" t="s">
        <v>246</v>
      </c>
    </row>
    <row r="102" spans="1:6" x14ac:dyDescent="0.25">
      <c r="A102" s="8">
        <v>66</v>
      </c>
      <c r="B102" s="8" t="s">
        <v>269</v>
      </c>
      <c r="C102" s="8">
        <v>10110.92</v>
      </c>
      <c r="D102" s="8">
        <v>9497.24</v>
      </c>
      <c r="E102" s="8" t="s">
        <v>247</v>
      </c>
      <c r="F102" s="8" t="s">
        <v>270</v>
      </c>
    </row>
    <row r="103" spans="1:6" x14ac:dyDescent="0.25">
      <c r="A103" s="8">
        <v>66</v>
      </c>
      <c r="B103" s="8" t="s">
        <v>245</v>
      </c>
      <c r="C103" s="8">
        <v>5437.88</v>
      </c>
      <c r="D103" s="8">
        <v>5280</v>
      </c>
      <c r="E103" s="8" t="s">
        <v>247</v>
      </c>
      <c r="F103" s="8" t="s">
        <v>246</v>
      </c>
    </row>
    <row r="104" spans="1:6" x14ac:dyDescent="0.25">
      <c r="A104" s="8">
        <v>67</v>
      </c>
      <c r="B104" s="8" t="s">
        <v>269</v>
      </c>
      <c r="C104" s="8">
        <v>11701.61</v>
      </c>
      <c r="D104" s="8">
        <v>10745.57</v>
      </c>
      <c r="E104" s="8" t="s">
        <v>247</v>
      </c>
      <c r="F104" s="8" t="s">
        <v>270</v>
      </c>
    </row>
    <row r="105" spans="1:6" x14ac:dyDescent="0.25">
      <c r="A105" s="8">
        <v>67</v>
      </c>
      <c r="B105" s="8" t="s">
        <v>245</v>
      </c>
      <c r="C105" s="8">
        <v>4719.08</v>
      </c>
      <c r="D105" s="6">
        <v>4450.4799999999996</v>
      </c>
      <c r="E105" s="8" t="s">
        <v>247</v>
      </c>
      <c r="F105" s="8" t="s">
        <v>246</v>
      </c>
    </row>
    <row r="106" spans="1:6" x14ac:dyDescent="0.25">
      <c r="A106" s="8">
        <v>68</v>
      </c>
      <c r="B106" s="8" t="s">
        <v>269</v>
      </c>
      <c r="C106" s="8">
        <v>11701.61</v>
      </c>
      <c r="D106" s="8">
        <v>10745.57</v>
      </c>
      <c r="E106" s="8" t="s">
        <v>247</v>
      </c>
      <c r="F106" s="8" t="s">
        <v>270</v>
      </c>
    </row>
    <row r="107" spans="1:6" x14ac:dyDescent="0.25">
      <c r="A107" s="8">
        <v>68</v>
      </c>
      <c r="B107" s="8" t="s">
        <v>245</v>
      </c>
      <c r="C107" s="8">
        <v>6293.12</v>
      </c>
      <c r="D107" s="6">
        <v>5923.78</v>
      </c>
      <c r="E107" s="8" t="s">
        <v>247</v>
      </c>
      <c r="F107" s="8" t="s">
        <v>246</v>
      </c>
    </row>
    <row r="108" spans="1:6" x14ac:dyDescent="0.25">
      <c r="A108" s="8">
        <v>69</v>
      </c>
      <c r="B108" s="8" t="s">
        <v>269</v>
      </c>
      <c r="C108" s="8">
        <v>11701.61</v>
      </c>
      <c r="D108" s="8">
        <v>10745.57</v>
      </c>
      <c r="E108" s="8" t="s">
        <v>247</v>
      </c>
      <c r="F108" s="8" t="s">
        <v>270</v>
      </c>
    </row>
    <row r="109" spans="1:6" x14ac:dyDescent="0.25">
      <c r="A109" s="8">
        <v>69</v>
      </c>
      <c r="B109" s="8" t="s">
        <v>245</v>
      </c>
      <c r="C109" s="8">
        <v>5899.8</v>
      </c>
      <c r="D109" s="8">
        <v>5675</v>
      </c>
      <c r="E109" s="8" t="s">
        <v>247</v>
      </c>
      <c r="F109" s="8" t="s">
        <v>246</v>
      </c>
    </row>
    <row r="110" spans="1:6" x14ac:dyDescent="0.25">
      <c r="A110" s="8">
        <v>70</v>
      </c>
      <c r="B110" s="8" t="s">
        <v>269</v>
      </c>
      <c r="C110" s="8">
        <v>11701.61</v>
      </c>
      <c r="D110" s="8">
        <v>10745.57</v>
      </c>
      <c r="E110" s="8" t="s">
        <v>247</v>
      </c>
      <c r="F110" s="8" t="s">
        <v>270</v>
      </c>
    </row>
    <row r="111" spans="1:6" x14ac:dyDescent="0.25">
      <c r="A111" s="8">
        <v>71</v>
      </c>
      <c r="B111" s="8" t="s">
        <v>269</v>
      </c>
      <c r="C111" s="6">
        <v>5850.72</v>
      </c>
      <c r="D111" s="8">
        <v>5509.7</v>
      </c>
      <c r="E111" s="8" t="s">
        <v>247</v>
      </c>
      <c r="F111" s="8" t="s">
        <v>270</v>
      </c>
    </row>
    <row r="112" spans="1:6" x14ac:dyDescent="0.25">
      <c r="A112" s="8">
        <v>72</v>
      </c>
      <c r="B112" s="8" t="s">
        <v>269</v>
      </c>
      <c r="C112" s="6">
        <v>5850.72</v>
      </c>
      <c r="D112" s="8">
        <v>5509.7</v>
      </c>
      <c r="E112" s="8" t="s">
        <v>247</v>
      </c>
      <c r="F112" s="8" t="s">
        <v>270</v>
      </c>
    </row>
    <row r="113" spans="1:6" x14ac:dyDescent="0.25">
      <c r="A113" s="8">
        <v>72</v>
      </c>
      <c r="B113" s="8" t="s">
        <v>245</v>
      </c>
      <c r="C113" s="6">
        <v>3146.5</v>
      </c>
      <c r="D113" s="6">
        <v>2978.55</v>
      </c>
      <c r="E113" s="8" t="s">
        <v>247</v>
      </c>
      <c r="F113" s="8" t="s">
        <v>246</v>
      </c>
    </row>
    <row r="114" spans="1:6" x14ac:dyDescent="0.25">
      <c r="A114" s="8">
        <v>73</v>
      </c>
      <c r="B114" s="8" t="s">
        <v>269</v>
      </c>
      <c r="C114" s="8">
        <v>8776.25</v>
      </c>
      <c r="D114" s="8">
        <v>8247.99</v>
      </c>
      <c r="E114" s="8" t="s">
        <v>247</v>
      </c>
      <c r="F114" s="8" t="s">
        <v>270</v>
      </c>
    </row>
    <row r="115" spans="1:6" x14ac:dyDescent="0.25">
      <c r="A115" s="8">
        <v>73</v>
      </c>
      <c r="B115" s="8" t="s">
        <v>245</v>
      </c>
      <c r="C115" s="8">
        <v>4424.8599999999997</v>
      </c>
      <c r="D115" s="6">
        <v>4175.09</v>
      </c>
      <c r="E115" s="8" t="s">
        <v>247</v>
      </c>
      <c r="F115" s="8" t="s">
        <v>246</v>
      </c>
    </row>
    <row r="116" spans="1:6" x14ac:dyDescent="0.25">
      <c r="A116" s="8">
        <v>74</v>
      </c>
      <c r="B116" s="8" t="s">
        <v>269</v>
      </c>
      <c r="C116" s="8">
        <v>4874.58</v>
      </c>
      <c r="D116" s="8">
        <v>4596.03</v>
      </c>
      <c r="E116" s="8" t="s">
        <v>247</v>
      </c>
      <c r="F116" s="8" t="s">
        <v>270</v>
      </c>
    </row>
    <row r="117" spans="1:6" x14ac:dyDescent="0.25">
      <c r="A117" s="8">
        <v>74</v>
      </c>
      <c r="B117" s="8" t="s">
        <v>245</v>
      </c>
      <c r="C117" s="8">
        <v>983.12</v>
      </c>
      <c r="D117" s="8">
        <v>968.8</v>
      </c>
      <c r="E117" s="8" t="s">
        <v>247</v>
      </c>
      <c r="F117" s="8" t="s">
        <v>246</v>
      </c>
    </row>
    <row r="118" spans="1:6" x14ac:dyDescent="0.25">
      <c r="A118" s="8">
        <v>75</v>
      </c>
      <c r="B118" s="8" t="s">
        <v>269</v>
      </c>
      <c r="C118" s="8">
        <v>6413.93</v>
      </c>
      <c r="D118" s="8">
        <v>6036.86</v>
      </c>
      <c r="E118" s="8" t="s">
        <v>247</v>
      </c>
      <c r="F118" s="8" t="s">
        <v>270</v>
      </c>
    </row>
    <row r="119" spans="1:6" x14ac:dyDescent="0.25">
      <c r="A119" s="8">
        <v>75</v>
      </c>
      <c r="B119" s="8" t="s">
        <v>245</v>
      </c>
      <c r="C119" s="8">
        <v>1940.4</v>
      </c>
      <c r="D119" s="6">
        <v>1849.64</v>
      </c>
      <c r="E119" s="8" t="s">
        <v>247</v>
      </c>
      <c r="F119" s="8" t="s">
        <v>246</v>
      </c>
    </row>
    <row r="120" spans="1:6" x14ac:dyDescent="0.25">
      <c r="A120" s="8">
        <v>76</v>
      </c>
      <c r="B120" s="8" t="s">
        <v>269</v>
      </c>
      <c r="C120" s="8">
        <v>3335.23</v>
      </c>
      <c r="D120" s="8">
        <v>3155.2</v>
      </c>
      <c r="E120" s="8" t="s">
        <v>247</v>
      </c>
      <c r="F120" s="8" t="s">
        <v>270</v>
      </c>
    </row>
    <row r="121" spans="1:6" x14ac:dyDescent="0.25">
      <c r="A121" s="8">
        <v>76</v>
      </c>
      <c r="B121" s="8" t="s">
        <v>245</v>
      </c>
      <c r="C121" s="8">
        <v>787.78</v>
      </c>
      <c r="D121" s="8">
        <v>773.46</v>
      </c>
      <c r="E121" s="8" t="s">
        <v>247</v>
      </c>
      <c r="F121" s="8" t="s">
        <v>246</v>
      </c>
    </row>
    <row r="122" spans="1:6" x14ac:dyDescent="0.25">
      <c r="A122" s="8">
        <v>77</v>
      </c>
      <c r="B122" s="8" t="s">
        <v>269</v>
      </c>
      <c r="C122" s="8">
        <v>642.66</v>
      </c>
      <c r="D122" s="8">
        <v>642.66</v>
      </c>
      <c r="E122" s="8" t="s">
        <v>247</v>
      </c>
      <c r="F122" s="8" t="s">
        <v>270</v>
      </c>
    </row>
    <row r="123" spans="1:6" x14ac:dyDescent="0.25">
      <c r="A123" s="8">
        <v>78</v>
      </c>
      <c r="B123" s="8" t="s">
        <v>269</v>
      </c>
      <c r="C123" s="8">
        <v>4874.58</v>
      </c>
      <c r="D123" s="8">
        <v>4596.03</v>
      </c>
      <c r="E123" s="8" t="s">
        <v>247</v>
      </c>
      <c r="F123" s="8" t="s">
        <v>270</v>
      </c>
    </row>
    <row r="124" spans="1:6" x14ac:dyDescent="0.25">
      <c r="A124" s="8">
        <v>79</v>
      </c>
      <c r="B124" s="8" t="s">
        <v>269</v>
      </c>
      <c r="C124" s="8">
        <v>704.48</v>
      </c>
      <c r="D124" s="8">
        <v>704.48</v>
      </c>
      <c r="E124" s="8" t="s">
        <v>247</v>
      </c>
      <c r="F124" s="8" t="s">
        <v>270</v>
      </c>
    </row>
    <row r="125" spans="1:6" x14ac:dyDescent="0.25">
      <c r="A125" s="8">
        <v>80</v>
      </c>
      <c r="B125" s="8" t="s">
        <v>269</v>
      </c>
      <c r="C125" s="8">
        <v>2677.29</v>
      </c>
      <c r="D125" s="8">
        <v>2539.37</v>
      </c>
      <c r="E125" s="8" t="s">
        <v>247</v>
      </c>
      <c r="F125" s="8" t="s">
        <v>270</v>
      </c>
    </row>
  </sheetData>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topLeftCell="A3" workbookViewId="0">
      <selection activeCell="A3" sqref="A3"/>
    </sheetView>
  </sheetViews>
  <sheetFormatPr baseColWidth="10" defaultColWidth="9.140625" defaultRowHeight="15" x14ac:dyDescent="0.25"/>
  <cols>
    <col min="1" max="1" width="3.42578125" bestFit="1" customWidth="1"/>
    <col min="2" max="3" width="31.5703125"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ht="30" x14ac:dyDescent="0.25">
      <c r="A3" s="1" t="s">
        <v>98</v>
      </c>
      <c r="B3" s="1" t="s">
        <v>193</v>
      </c>
      <c r="C3" s="1" t="s">
        <v>194</v>
      </c>
      <c r="D3" s="1" t="s">
        <v>195</v>
      </c>
      <c r="E3" s="1" t="s">
        <v>196</v>
      </c>
      <c r="F3" s="1" t="s">
        <v>197</v>
      </c>
    </row>
    <row r="4" spans="1:6" x14ac:dyDescent="0.25">
      <c r="A4">
        <v>1</v>
      </c>
      <c r="B4" t="s">
        <v>248</v>
      </c>
      <c r="C4">
        <v>455.06</v>
      </c>
      <c r="D4">
        <v>444</v>
      </c>
      <c r="E4" t="s">
        <v>247</v>
      </c>
      <c r="F4" t="s">
        <v>246</v>
      </c>
    </row>
    <row r="5" spans="1:6" x14ac:dyDescent="0.25">
      <c r="A5">
        <v>2</v>
      </c>
      <c r="B5" t="s">
        <v>248</v>
      </c>
      <c r="C5">
        <v>896.6</v>
      </c>
      <c r="D5">
        <v>875</v>
      </c>
      <c r="E5" t="s">
        <v>247</v>
      </c>
      <c r="F5" t="s">
        <v>246</v>
      </c>
    </row>
    <row r="6" spans="1:6" x14ac:dyDescent="0.25">
      <c r="A6">
        <v>3</v>
      </c>
      <c r="B6" t="s">
        <v>248</v>
      </c>
      <c r="C6">
        <v>896.6</v>
      </c>
      <c r="D6">
        <v>875</v>
      </c>
      <c r="E6" t="s">
        <v>247</v>
      </c>
      <c r="F6" t="s">
        <v>246</v>
      </c>
    </row>
    <row r="7" spans="1:6" x14ac:dyDescent="0.25">
      <c r="A7">
        <v>4</v>
      </c>
      <c r="B7" t="s">
        <v>248</v>
      </c>
      <c r="C7">
        <v>896.6</v>
      </c>
      <c r="D7">
        <v>875</v>
      </c>
      <c r="E7" t="s">
        <v>247</v>
      </c>
      <c r="F7" t="s">
        <v>246</v>
      </c>
    </row>
    <row r="8" spans="1:6" x14ac:dyDescent="0.25">
      <c r="A8">
        <v>5</v>
      </c>
      <c r="B8" t="s">
        <v>248</v>
      </c>
      <c r="C8">
        <v>896.6</v>
      </c>
      <c r="D8">
        <v>875</v>
      </c>
      <c r="E8" t="s">
        <v>247</v>
      </c>
      <c r="F8" t="s">
        <v>246</v>
      </c>
    </row>
    <row r="9" spans="1:6" x14ac:dyDescent="0.25">
      <c r="A9">
        <v>6</v>
      </c>
      <c r="B9" t="s">
        <v>248</v>
      </c>
      <c r="C9">
        <v>816.06</v>
      </c>
      <c r="D9">
        <v>797</v>
      </c>
      <c r="E9" t="s">
        <v>247</v>
      </c>
      <c r="F9" t="s">
        <v>246</v>
      </c>
    </row>
    <row r="10" spans="1:6" x14ac:dyDescent="0.25">
      <c r="A10">
        <v>7</v>
      </c>
      <c r="B10" t="s">
        <v>248</v>
      </c>
      <c r="C10">
        <v>744.1</v>
      </c>
      <c r="D10">
        <v>726</v>
      </c>
      <c r="E10" t="s">
        <v>247</v>
      </c>
      <c r="F10" t="s">
        <v>246</v>
      </c>
    </row>
    <row r="11" spans="1:6" x14ac:dyDescent="0.25">
      <c r="A11">
        <v>8</v>
      </c>
      <c r="B11" t="s">
        <v>248</v>
      </c>
      <c r="C11">
        <v>744.1</v>
      </c>
      <c r="D11">
        <v>726</v>
      </c>
      <c r="E11" t="s">
        <v>247</v>
      </c>
      <c r="F11" t="s">
        <v>246</v>
      </c>
    </row>
    <row r="12" spans="1:6" x14ac:dyDescent="0.25">
      <c r="A12">
        <v>9</v>
      </c>
      <c r="B12" t="s">
        <v>248</v>
      </c>
      <c r="C12">
        <v>654.66</v>
      </c>
      <c r="D12">
        <v>639</v>
      </c>
      <c r="E12" t="s">
        <v>247</v>
      </c>
      <c r="F12" t="s">
        <v>246</v>
      </c>
    </row>
    <row r="13" spans="1:6" x14ac:dyDescent="0.25">
      <c r="A13">
        <v>10</v>
      </c>
      <c r="B13" t="s">
        <v>248</v>
      </c>
      <c r="C13">
        <v>654.66</v>
      </c>
      <c r="D13">
        <v>639</v>
      </c>
      <c r="E13" t="s">
        <v>247</v>
      </c>
      <c r="F13" t="s">
        <v>246</v>
      </c>
    </row>
    <row r="14" spans="1:6" x14ac:dyDescent="0.25">
      <c r="A14">
        <v>11</v>
      </c>
      <c r="B14" t="s">
        <v>248</v>
      </c>
      <c r="C14">
        <v>654.66</v>
      </c>
      <c r="D14">
        <v>639</v>
      </c>
      <c r="E14" t="s">
        <v>247</v>
      </c>
      <c r="F14" t="s">
        <v>246</v>
      </c>
    </row>
    <row r="15" spans="1:6" x14ac:dyDescent="0.25">
      <c r="A15">
        <v>12</v>
      </c>
      <c r="B15" t="s">
        <v>248</v>
      </c>
      <c r="C15">
        <v>654.66</v>
      </c>
      <c r="D15">
        <v>639</v>
      </c>
      <c r="E15" t="s">
        <v>247</v>
      </c>
      <c r="F15" t="s">
        <v>246</v>
      </c>
    </row>
    <row r="16" spans="1:6" x14ac:dyDescent="0.25">
      <c r="A16">
        <v>13</v>
      </c>
      <c r="B16" t="s">
        <v>248</v>
      </c>
      <c r="C16">
        <v>654.66</v>
      </c>
      <c r="D16">
        <v>639</v>
      </c>
      <c r="E16" t="s">
        <v>247</v>
      </c>
      <c r="F16" t="s">
        <v>246</v>
      </c>
    </row>
    <row r="17" spans="1:6" x14ac:dyDescent="0.25">
      <c r="A17">
        <v>14</v>
      </c>
      <c r="B17" t="s">
        <v>248</v>
      </c>
      <c r="C17">
        <v>748</v>
      </c>
      <c r="D17">
        <v>730</v>
      </c>
      <c r="E17" t="s">
        <v>247</v>
      </c>
      <c r="F17" t="s">
        <v>246</v>
      </c>
    </row>
    <row r="18" spans="1:6" x14ac:dyDescent="0.25">
      <c r="A18">
        <v>15</v>
      </c>
      <c r="B18" t="s">
        <v>248</v>
      </c>
      <c r="C18">
        <v>747.2</v>
      </c>
      <c r="D18">
        <v>729</v>
      </c>
      <c r="E18" t="s">
        <v>247</v>
      </c>
      <c r="F18" t="s">
        <v>246</v>
      </c>
    </row>
    <row r="19" spans="1:6" x14ac:dyDescent="0.25">
      <c r="A19">
        <v>16</v>
      </c>
      <c r="B19" t="s">
        <v>248</v>
      </c>
      <c r="C19">
        <v>374.4</v>
      </c>
      <c r="D19">
        <v>361.3</v>
      </c>
      <c r="E19" t="s">
        <v>247</v>
      </c>
      <c r="F19" t="s">
        <v>246</v>
      </c>
    </row>
    <row r="20" spans="1:6" x14ac:dyDescent="0.25">
      <c r="A20">
        <v>17</v>
      </c>
      <c r="B20" t="s">
        <v>248</v>
      </c>
      <c r="C20" s="6">
        <v>355.68</v>
      </c>
      <c r="D20">
        <v>343.82</v>
      </c>
      <c r="E20" t="s">
        <v>247</v>
      </c>
      <c r="F20" t="s">
        <v>246</v>
      </c>
    </row>
    <row r="21" spans="1:6" x14ac:dyDescent="0.25">
      <c r="A21">
        <v>18</v>
      </c>
      <c r="B21" t="s">
        <v>248</v>
      </c>
      <c r="C21">
        <v>374.4</v>
      </c>
      <c r="D21">
        <v>361.3</v>
      </c>
      <c r="E21" t="s">
        <v>247</v>
      </c>
      <c r="F21" t="s">
        <v>246</v>
      </c>
    </row>
    <row r="22" spans="1:6" x14ac:dyDescent="0.25">
      <c r="A22">
        <v>19</v>
      </c>
      <c r="B22" t="s">
        <v>248</v>
      </c>
      <c r="C22">
        <v>561</v>
      </c>
      <c r="D22">
        <v>541.38</v>
      </c>
      <c r="E22" t="s">
        <v>247</v>
      </c>
      <c r="F22" t="s">
        <v>246</v>
      </c>
    </row>
    <row r="23" spans="1:6" x14ac:dyDescent="0.25">
      <c r="A23">
        <v>20</v>
      </c>
      <c r="B23" t="s">
        <v>248</v>
      </c>
      <c r="C23">
        <v>325.27999999999997</v>
      </c>
      <c r="D23">
        <v>313.89999999999998</v>
      </c>
      <c r="E23" t="s">
        <v>247</v>
      </c>
      <c r="F23" t="s">
        <v>246</v>
      </c>
    </row>
    <row r="24" spans="1:6" x14ac:dyDescent="0.25">
      <c r="A24">
        <v>21</v>
      </c>
      <c r="B24" t="s">
        <v>248</v>
      </c>
      <c r="C24">
        <v>428.76</v>
      </c>
      <c r="D24">
        <v>419</v>
      </c>
      <c r="E24" t="s">
        <v>247</v>
      </c>
      <c r="F24" t="s">
        <v>246</v>
      </c>
    </row>
    <row r="25" spans="1:6" x14ac:dyDescent="0.25">
      <c r="A25">
        <v>22</v>
      </c>
      <c r="B25" t="s">
        <v>248</v>
      </c>
      <c r="C25">
        <v>74.8</v>
      </c>
      <c r="D25">
        <v>72.180000000000007</v>
      </c>
      <c r="E25" t="s">
        <v>247</v>
      </c>
      <c r="F25" t="s">
        <v>246</v>
      </c>
    </row>
    <row r="26" spans="1:6" x14ac:dyDescent="0.25">
      <c r="A26">
        <v>23</v>
      </c>
      <c r="B26" t="s">
        <v>248</v>
      </c>
      <c r="C26">
        <v>325.27999999999997</v>
      </c>
      <c r="D26">
        <v>313.89999999999998</v>
      </c>
      <c r="E26" t="s">
        <v>247</v>
      </c>
      <c r="F26" t="s">
        <v>246</v>
      </c>
    </row>
    <row r="27" spans="1:6" x14ac:dyDescent="0.25">
      <c r="A27">
        <v>24</v>
      </c>
      <c r="B27" t="s">
        <v>248</v>
      </c>
      <c r="C27">
        <v>85.6</v>
      </c>
      <c r="D27">
        <v>82.61</v>
      </c>
      <c r="E27" t="s">
        <v>247</v>
      </c>
      <c r="F27" t="s">
        <v>246</v>
      </c>
    </row>
    <row r="28" spans="1:6" x14ac:dyDescent="0.25">
      <c r="A28">
        <v>25</v>
      </c>
      <c r="B28" t="s">
        <v>248</v>
      </c>
      <c r="C28">
        <v>325.27999999999997</v>
      </c>
      <c r="D28">
        <v>313.89999999999998</v>
      </c>
      <c r="E28" t="s">
        <v>247</v>
      </c>
      <c r="F28" t="s">
        <v>246</v>
      </c>
    </row>
    <row r="29" spans="1:6" x14ac:dyDescent="0.25">
      <c r="A29">
        <v>26</v>
      </c>
      <c r="B29" t="s">
        <v>248</v>
      </c>
      <c r="C29">
        <v>42.8</v>
      </c>
      <c r="D29">
        <v>41.3</v>
      </c>
      <c r="E29" t="s">
        <v>247</v>
      </c>
      <c r="F29" t="s">
        <v>246</v>
      </c>
    </row>
    <row r="30" spans="1:6" x14ac:dyDescent="0.25">
      <c r="A30">
        <v>27</v>
      </c>
      <c r="B30" t="s">
        <v>248</v>
      </c>
      <c r="C30">
        <v>162.63999999999999</v>
      </c>
      <c r="D30">
        <v>156.94999999999999</v>
      </c>
      <c r="E30" t="s">
        <v>247</v>
      </c>
      <c r="F30" t="s">
        <v>246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v>1</v>
      </c>
      <c r="B4" t="s">
        <v>249</v>
      </c>
      <c r="C4">
        <v>1540</v>
      </c>
      <c r="D4">
        <v>1540</v>
      </c>
      <c r="E4" t="s">
        <v>247</v>
      </c>
      <c r="F4" t="s">
        <v>246</v>
      </c>
    </row>
    <row r="5" spans="1:6" x14ac:dyDescent="0.25">
      <c r="A5">
        <v>2</v>
      </c>
      <c r="B5" t="s">
        <v>249</v>
      </c>
      <c r="C5">
        <v>3080</v>
      </c>
      <c r="D5">
        <v>3080</v>
      </c>
      <c r="E5" t="s">
        <v>247</v>
      </c>
      <c r="F5" t="s">
        <v>246</v>
      </c>
    </row>
    <row r="6" spans="1:6" x14ac:dyDescent="0.25">
      <c r="A6">
        <v>3</v>
      </c>
      <c r="B6" t="s">
        <v>249</v>
      </c>
      <c r="C6">
        <v>1518</v>
      </c>
      <c r="D6">
        <v>1518</v>
      </c>
      <c r="E6" t="s">
        <v>247</v>
      </c>
      <c r="F6" t="s">
        <v>246</v>
      </c>
    </row>
    <row r="7" spans="1:6" x14ac:dyDescent="0.25">
      <c r="A7">
        <v>4</v>
      </c>
      <c r="B7" t="s">
        <v>249</v>
      </c>
      <c r="C7">
        <v>1540</v>
      </c>
      <c r="D7">
        <v>1540</v>
      </c>
      <c r="E7" t="s">
        <v>247</v>
      </c>
      <c r="F7" t="s">
        <v>246</v>
      </c>
    </row>
    <row r="8" spans="1:6" x14ac:dyDescent="0.25">
      <c r="A8">
        <v>5</v>
      </c>
      <c r="B8" t="s">
        <v>249</v>
      </c>
      <c r="C8">
        <v>1540</v>
      </c>
      <c r="D8">
        <v>1540</v>
      </c>
      <c r="E8" t="s">
        <v>247</v>
      </c>
      <c r="F8" t="s">
        <v>246</v>
      </c>
    </row>
    <row r="9" spans="1:6" x14ac:dyDescent="0.25">
      <c r="A9">
        <v>6</v>
      </c>
      <c r="B9" t="s">
        <v>249</v>
      </c>
      <c r="C9">
        <v>3080</v>
      </c>
      <c r="D9">
        <v>3080</v>
      </c>
      <c r="E9" t="s">
        <v>247</v>
      </c>
      <c r="F9" t="s">
        <v>246</v>
      </c>
    </row>
    <row r="10" spans="1:6" x14ac:dyDescent="0.25">
      <c r="A10">
        <v>7</v>
      </c>
      <c r="B10" t="s">
        <v>249</v>
      </c>
      <c r="C10">
        <v>1540</v>
      </c>
      <c r="D10">
        <v>1540</v>
      </c>
      <c r="E10" t="s">
        <v>247</v>
      </c>
      <c r="F10" t="s">
        <v>246</v>
      </c>
    </row>
    <row r="11" spans="1:6" x14ac:dyDescent="0.25">
      <c r="A11">
        <v>8</v>
      </c>
      <c r="B11" t="s">
        <v>249</v>
      </c>
      <c r="C11">
        <v>1540</v>
      </c>
      <c r="D11">
        <v>1540</v>
      </c>
      <c r="E11" t="s">
        <v>247</v>
      </c>
      <c r="F11" t="s">
        <v>246</v>
      </c>
    </row>
    <row r="12" spans="1:6" x14ac:dyDescent="0.25">
      <c r="A12">
        <v>9</v>
      </c>
      <c r="B12" t="s">
        <v>249</v>
      </c>
      <c r="C12">
        <v>1540</v>
      </c>
      <c r="D12">
        <v>1540</v>
      </c>
      <c r="E12" t="s">
        <v>247</v>
      </c>
      <c r="F12" t="s">
        <v>246</v>
      </c>
    </row>
    <row r="13" spans="1:6" x14ac:dyDescent="0.25">
      <c r="A13">
        <v>10</v>
      </c>
      <c r="B13" t="s">
        <v>249</v>
      </c>
      <c r="C13">
        <v>1540</v>
      </c>
      <c r="D13">
        <v>1540</v>
      </c>
      <c r="E13" t="s">
        <v>247</v>
      </c>
      <c r="F13" t="s">
        <v>246</v>
      </c>
    </row>
    <row r="14" spans="1:6" x14ac:dyDescent="0.25">
      <c r="A14">
        <v>11</v>
      </c>
      <c r="B14" t="s">
        <v>249</v>
      </c>
      <c r="C14">
        <v>1540</v>
      </c>
      <c r="D14">
        <v>1540</v>
      </c>
      <c r="E14" t="s">
        <v>247</v>
      </c>
      <c r="F14" t="s">
        <v>246</v>
      </c>
    </row>
    <row r="15" spans="1:6" x14ac:dyDescent="0.25">
      <c r="A15">
        <v>12</v>
      </c>
      <c r="B15" t="s">
        <v>249</v>
      </c>
      <c r="C15">
        <v>3080</v>
      </c>
      <c r="D15">
        <v>3080</v>
      </c>
      <c r="E15" t="s">
        <v>247</v>
      </c>
      <c r="F15" t="s">
        <v>246</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
  <sheetViews>
    <sheetView topLeftCell="A3" workbookViewId="0">
      <selection activeCell="B75" sqref="B75"/>
    </sheetView>
  </sheetViews>
  <sheetFormatPr baseColWidth="10" defaultColWidth="9.140625" defaultRowHeight="15" x14ac:dyDescent="0.25"/>
  <cols>
    <col min="1" max="1" width="3.42578125" bestFit="1" customWidth="1"/>
    <col min="2" max="2" width="23.42578125" customWidth="1"/>
    <col min="3" max="3" width="31.28515625" customWidth="1"/>
    <col min="4" max="4" width="33.5703125" customWidth="1"/>
    <col min="5" max="5" width="34.85546875" customWidth="1"/>
    <col min="6" max="6" width="33.140625"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45" x14ac:dyDescent="0.25">
      <c r="A3" s="1" t="s">
        <v>98</v>
      </c>
      <c r="B3" s="1" t="s">
        <v>99</v>
      </c>
      <c r="C3" s="1" t="s">
        <v>100</v>
      </c>
      <c r="D3" s="1" t="s">
        <v>101</v>
      </c>
      <c r="E3" s="1" t="s">
        <v>102</v>
      </c>
      <c r="F3" s="1" t="s">
        <v>103</v>
      </c>
    </row>
    <row r="4" spans="1:6" x14ac:dyDescent="0.25">
      <c r="A4">
        <v>1</v>
      </c>
      <c r="B4" t="s">
        <v>244</v>
      </c>
      <c r="C4">
        <v>1518.55</v>
      </c>
      <c r="D4">
        <v>1518.55</v>
      </c>
      <c r="E4" t="s">
        <v>247</v>
      </c>
      <c r="F4" t="s">
        <v>246</v>
      </c>
    </row>
    <row r="5" spans="1:6" x14ac:dyDescent="0.25">
      <c r="A5">
        <v>2</v>
      </c>
      <c r="B5" t="s">
        <v>244</v>
      </c>
      <c r="C5">
        <v>1518.55</v>
      </c>
      <c r="D5">
        <v>1518.55</v>
      </c>
      <c r="E5" t="s">
        <v>247</v>
      </c>
      <c r="F5" t="s">
        <v>246</v>
      </c>
    </row>
    <row r="6" spans="1:6" x14ac:dyDescent="0.25">
      <c r="A6">
        <v>3</v>
      </c>
      <c r="B6" t="s">
        <v>244</v>
      </c>
      <c r="C6">
        <v>1518.55</v>
      </c>
      <c r="D6">
        <v>1518.55</v>
      </c>
      <c r="E6" t="s">
        <v>247</v>
      </c>
      <c r="F6" t="s">
        <v>246</v>
      </c>
    </row>
    <row r="7" spans="1:6" x14ac:dyDescent="0.25">
      <c r="A7">
        <v>4</v>
      </c>
      <c r="B7" t="s">
        <v>244</v>
      </c>
      <c r="C7">
        <v>1518.55</v>
      </c>
      <c r="D7">
        <v>1518.55</v>
      </c>
      <c r="E7" t="s">
        <v>247</v>
      </c>
      <c r="F7" t="s">
        <v>246</v>
      </c>
    </row>
    <row r="8" spans="1:6" x14ac:dyDescent="0.25">
      <c r="A8">
        <v>5</v>
      </c>
      <c r="B8" t="s">
        <v>244</v>
      </c>
      <c r="C8">
        <v>1518.55</v>
      </c>
      <c r="D8">
        <v>1518.55</v>
      </c>
      <c r="E8" t="s">
        <v>247</v>
      </c>
      <c r="F8" t="s">
        <v>246</v>
      </c>
    </row>
    <row r="9" spans="1:6" x14ac:dyDescent="0.25">
      <c r="A9">
        <v>6</v>
      </c>
      <c r="B9" t="s">
        <v>244</v>
      </c>
      <c r="C9">
        <v>1518.55</v>
      </c>
      <c r="D9">
        <v>1518.55</v>
      </c>
      <c r="E9" t="s">
        <v>247</v>
      </c>
      <c r="F9" t="s">
        <v>246</v>
      </c>
    </row>
    <row r="10" spans="1:6" x14ac:dyDescent="0.25">
      <c r="A10">
        <v>7</v>
      </c>
      <c r="B10" t="s">
        <v>244</v>
      </c>
      <c r="C10">
        <v>1518.55</v>
      </c>
      <c r="D10">
        <v>1518.55</v>
      </c>
      <c r="E10" t="s">
        <v>247</v>
      </c>
      <c r="F10" t="s">
        <v>246</v>
      </c>
    </row>
    <row r="11" spans="1:6" x14ac:dyDescent="0.25">
      <c r="A11">
        <v>8</v>
      </c>
      <c r="B11" t="s">
        <v>244</v>
      </c>
      <c r="C11">
        <v>1518.55</v>
      </c>
      <c r="D11">
        <v>1518.55</v>
      </c>
      <c r="E11" t="s">
        <v>247</v>
      </c>
      <c r="F11" t="s">
        <v>246</v>
      </c>
    </row>
    <row r="12" spans="1:6" x14ac:dyDescent="0.25">
      <c r="A12">
        <v>9</v>
      </c>
      <c r="B12" t="s">
        <v>244</v>
      </c>
      <c r="C12">
        <v>1518.55</v>
      </c>
      <c r="D12">
        <v>1518.55</v>
      </c>
      <c r="E12" t="s">
        <v>247</v>
      </c>
      <c r="F12" t="s">
        <v>246</v>
      </c>
    </row>
    <row r="13" spans="1:6" x14ac:dyDescent="0.25">
      <c r="A13">
        <v>10</v>
      </c>
      <c r="B13" t="s">
        <v>244</v>
      </c>
      <c r="C13">
        <v>1518.55</v>
      </c>
      <c r="D13">
        <v>1518.55</v>
      </c>
      <c r="E13" t="s">
        <v>247</v>
      </c>
      <c r="F13" t="s">
        <v>246</v>
      </c>
    </row>
    <row r="14" spans="1:6" x14ac:dyDescent="0.25">
      <c r="A14">
        <v>11</v>
      </c>
      <c r="B14" t="s">
        <v>244</v>
      </c>
      <c r="C14">
        <v>1518.55</v>
      </c>
      <c r="D14">
        <v>1518.55</v>
      </c>
      <c r="E14" t="s">
        <v>247</v>
      </c>
      <c r="F14" t="s">
        <v>246</v>
      </c>
    </row>
    <row r="15" spans="1:6" x14ac:dyDescent="0.25">
      <c r="A15">
        <v>12</v>
      </c>
      <c r="B15" t="s">
        <v>244</v>
      </c>
      <c r="C15">
        <v>1518.55</v>
      </c>
      <c r="D15">
        <v>1518.55</v>
      </c>
      <c r="E15" t="s">
        <v>247</v>
      </c>
      <c r="F15" t="s">
        <v>246</v>
      </c>
    </row>
    <row r="16" spans="1:6" x14ac:dyDescent="0.25">
      <c r="A16">
        <v>13</v>
      </c>
      <c r="B16" t="s">
        <v>244</v>
      </c>
      <c r="C16">
        <v>1518.55</v>
      </c>
      <c r="D16">
        <v>1518.55</v>
      </c>
      <c r="E16" t="s">
        <v>247</v>
      </c>
      <c r="F16" t="s">
        <v>246</v>
      </c>
    </row>
    <row r="17" spans="1:6" x14ac:dyDescent="0.25">
      <c r="A17">
        <v>14</v>
      </c>
      <c r="B17" t="s">
        <v>244</v>
      </c>
      <c r="C17">
        <v>1518.55</v>
      </c>
      <c r="D17">
        <v>1518.55</v>
      </c>
      <c r="E17" t="s">
        <v>247</v>
      </c>
      <c r="F17" t="s">
        <v>246</v>
      </c>
    </row>
    <row r="18" spans="1:6" x14ac:dyDescent="0.25">
      <c r="A18">
        <v>15</v>
      </c>
      <c r="B18" t="s">
        <v>244</v>
      </c>
      <c r="C18">
        <v>1518.55</v>
      </c>
      <c r="D18">
        <v>1518.55</v>
      </c>
      <c r="E18" t="s">
        <v>247</v>
      </c>
      <c r="F18" t="s">
        <v>246</v>
      </c>
    </row>
    <row r="19" spans="1:6" x14ac:dyDescent="0.25">
      <c r="A19">
        <v>16</v>
      </c>
      <c r="B19" t="s">
        <v>244</v>
      </c>
      <c r="C19">
        <v>1518.55</v>
      </c>
      <c r="D19">
        <v>1518.55</v>
      </c>
      <c r="E19" t="s">
        <v>247</v>
      </c>
      <c r="F19" t="s">
        <v>246</v>
      </c>
    </row>
    <row r="20" spans="1:6" x14ac:dyDescent="0.25">
      <c r="A20">
        <v>17</v>
      </c>
      <c r="B20" t="s">
        <v>244</v>
      </c>
      <c r="C20">
        <v>1518.55</v>
      </c>
      <c r="D20">
        <v>1518.55</v>
      </c>
      <c r="E20" t="s">
        <v>247</v>
      </c>
      <c r="F20" t="s">
        <v>246</v>
      </c>
    </row>
    <row r="21" spans="1:6" x14ac:dyDescent="0.25">
      <c r="A21">
        <v>18</v>
      </c>
      <c r="B21" t="s">
        <v>244</v>
      </c>
      <c r="C21">
        <v>1518.55</v>
      </c>
      <c r="D21">
        <v>1518.55</v>
      </c>
      <c r="E21" t="s">
        <v>247</v>
      </c>
      <c r="F21" t="s">
        <v>246</v>
      </c>
    </row>
    <row r="22" spans="1:6" x14ac:dyDescent="0.25">
      <c r="A22">
        <v>19</v>
      </c>
      <c r="B22" t="s">
        <v>244</v>
      </c>
      <c r="C22">
        <v>1518.55</v>
      </c>
      <c r="D22">
        <v>1518.55</v>
      </c>
      <c r="E22" t="s">
        <v>247</v>
      </c>
      <c r="F22" t="s">
        <v>246</v>
      </c>
    </row>
    <row r="23" spans="1:6" x14ac:dyDescent="0.25">
      <c r="A23">
        <v>20</v>
      </c>
      <c r="B23" t="s">
        <v>244</v>
      </c>
      <c r="C23">
        <v>1518.55</v>
      </c>
      <c r="D23">
        <v>1518.55</v>
      </c>
      <c r="E23" t="s">
        <v>247</v>
      </c>
      <c r="F23" t="s">
        <v>246</v>
      </c>
    </row>
    <row r="24" spans="1:6" x14ac:dyDescent="0.25">
      <c r="A24">
        <v>21</v>
      </c>
      <c r="B24" t="s">
        <v>244</v>
      </c>
      <c r="C24">
        <v>1518.55</v>
      </c>
      <c r="D24">
        <v>1518.55</v>
      </c>
      <c r="E24" t="s">
        <v>247</v>
      </c>
      <c r="F24" t="s">
        <v>246</v>
      </c>
    </row>
    <row r="25" spans="1:6" x14ac:dyDescent="0.25">
      <c r="A25">
        <v>22</v>
      </c>
      <c r="B25" t="s">
        <v>244</v>
      </c>
      <c r="C25">
        <v>1518.55</v>
      </c>
      <c r="D25">
        <v>1518.55</v>
      </c>
      <c r="E25" t="s">
        <v>247</v>
      </c>
      <c r="F25" t="s">
        <v>246</v>
      </c>
    </row>
    <row r="26" spans="1:6" x14ac:dyDescent="0.25">
      <c r="A26">
        <v>23</v>
      </c>
      <c r="B26" t="s">
        <v>244</v>
      </c>
      <c r="C26">
        <v>1518.55</v>
      </c>
      <c r="D26">
        <v>1518.55</v>
      </c>
      <c r="E26" t="s">
        <v>247</v>
      </c>
      <c r="F26" t="s">
        <v>246</v>
      </c>
    </row>
    <row r="27" spans="1:6" x14ac:dyDescent="0.25">
      <c r="A27">
        <v>24</v>
      </c>
      <c r="B27" t="s">
        <v>244</v>
      </c>
      <c r="C27">
        <v>1518.55</v>
      </c>
      <c r="D27">
        <v>1518.55</v>
      </c>
      <c r="E27" t="s">
        <v>247</v>
      </c>
      <c r="F27" t="s">
        <v>246</v>
      </c>
    </row>
    <row r="28" spans="1:6" x14ac:dyDescent="0.25">
      <c r="A28">
        <v>25</v>
      </c>
      <c r="B28" t="s">
        <v>244</v>
      </c>
      <c r="C28">
        <v>1518.55</v>
      </c>
      <c r="D28">
        <v>1518.55</v>
      </c>
      <c r="E28" t="s">
        <v>247</v>
      </c>
      <c r="F28" t="s">
        <v>246</v>
      </c>
    </row>
    <row r="29" spans="1:6" x14ac:dyDescent="0.25">
      <c r="A29">
        <v>26</v>
      </c>
      <c r="B29" t="s">
        <v>244</v>
      </c>
      <c r="C29">
        <v>1518.55</v>
      </c>
      <c r="D29">
        <v>1518.55</v>
      </c>
      <c r="E29" t="s">
        <v>247</v>
      </c>
      <c r="F29" t="s">
        <v>246</v>
      </c>
    </row>
    <row r="30" spans="1:6" x14ac:dyDescent="0.25">
      <c r="A30">
        <v>27</v>
      </c>
      <c r="B30" t="s">
        <v>244</v>
      </c>
      <c r="C30">
        <v>1518.55</v>
      </c>
      <c r="D30">
        <v>1518.55</v>
      </c>
      <c r="E30" t="s">
        <v>247</v>
      </c>
      <c r="F30" t="s">
        <v>246</v>
      </c>
    </row>
    <row r="31" spans="1:6" x14ac:dyDescent="0.25">
      <c r="A31">
        <v>28</v>
      </c>
      <c r="B31" t="s">
        <v>244</v>
      </c>
      <c r="C31">
        <v>1518.55</v>
      </c>
      <c r="D31">
        <v>1518.55</v>
      </c>
      <c r="E31" t="s">
        <v>247</v>
      </c>
      <c r="F31" t="s">
        <v>246</v>
      </c>
    </row>
    <row r="32" spans="1:6" x14ac:dyDescent="0.25">
      <c r="A32">
        <v>29</v>
      </c>
      <c r="B32" t="s">
        <v>244</v>
      </c>
      <c r="C32">
        <v>1518.55</v>
      </c>
      <c r="D32">
        <v>1518.55</v>
      </c>
      <c r="E32" t="s">
        <v>247</v>
      </c>
      <c r="F32" t="s">
        <v>246</v>
      </c>
    </row>
    <row r="33" spans="1:6" x14ac:dyDescent="0.25">
      <c r="A33">
        <v>30</v>
      </c>
      <c r="B33" t="s">
        <v>244</v>
      </c>
      <c r="C33">
        <v>1518.55</v>
      </c>
      <c r="D33">
        <v>1518.55</v>
      </c>
      <c r="E33" t="s">
        <v>247</v>
      </c>
      <c r="F33" t="s">
        <v>246</v>
      </c>
    </row>
    <row r="34" spans="1:6" x14ac:dyDescent="0.25">
      <c r="A34">
        <v>31</v>
      </c>
      <c r="B34" t="s">
        <v>244</v>
      </c>
      <c r="C34">
        <v>1518.55</v>
      </c>
      <c r="D34">
        <v>1518.55</v>
      </c>
      <c r="E34" t="s">
        <v>247</v>
      </c>
      <c r="F34" t="s">
        <v>246</v>
      </c>
    </row>
    <row r="35" spans="1:6" x14ac:dyDescent="0.25">
      <c r="A35">
        <v>32</v>
      </c>
      <c r="B35" t="s">
        <v>244</v>
      </c>
      <c r="C35">
        <v>1518.55</v>
      </c>
      <c r="D35">
        <v>1518.55</v>
      </c>
      <c r="E35" t="s">
        <v>247</v>
      </c>
      <c r="F35" t="s">
        <v>246</v>
      </c>
    </row>
    <row r="36" spans="1:6" x14ac:dyDescent="0.25">
      <c r="A36">
        <v>33</v>
      </c>
      <c r="B36" t="s">
        <v>244</v>
      </c>
      <c r="C36">
        <v>1518.55</v>
      </c>
      <c r="D36">
        <v>1518.55</v>
      </c>
      <c r="E36" t="s">
        <v>247</v>
      </c>
      <c r="F36" t="s">
        <v>246</v>
      </c>
    </row>
    <row r="37" spans="1:6" x14ac:dyDescent="0.25">
      <c r="A37">
        <v>34</v>
      </c>
      <c r="B37" t="s">
        <v>244</v>
      </c>
      <c r="C37">
        <v>1518.55</v>
      </c>
      <c r="D37">
        <v>1518.55</v>
      </c>
      <c r="E37" t="s">
        <v>247</v>
      </c>
      <c r="F37" t="s">
        <v>246</v>
      </c>
    </row>
    <row r="38" spans="1:6" x14ac:dyDescent="0.25">
      <c r="A38">
        <v>35</v>
      </c>
      <c r="B38" t="s">
        <v>244</v>
      </c>
      <c r="C38">
        <v>1518.55</v>
      </c>
      <c r="D38">
        <v>1518.55</v>
      </c>
      <c r="E38" t="s">
        <v>247</v>
      </c>
      <c r="F38" t="s">
        <v>246</v>
      </c>
    </row>
    <row r="39" spans="1:6" x14ac:dyDescent="0.25">
      <c r="A39">
        <v>36</v>
      </c>
      <c r="B39" t="s">
        <v>244</v>
      </c>
      <c r="C39">
        <v>1518.55</v>
      </c>
      <c r="D39">
        <v>1518.55</v>
      </c>
      <c r="E39" t="s">
        <v>247</v>
      </c>
      <c r="F39" t="s">
        <v>246</v>
      </c>
    </row>
    <row r="40" spans="1:6" x14ac:dyDescent="0.25">
      <c r="A40">
        <v>37</v>
      </c>
      <c r="B40" t="s">
        <v>244</v>
      </c>
      <c r="C40">
        <v>1518.55</v>
      </c>
      <c r="D40">
        <v>1518.55</v>
      </c>
      <c r="E40" t="s">
        <v>247</v>
      </c>
      <c r="F40" t="s">
        <v>246</v>
      </c>
    </row>
    <row r="41" spans="1:6" x14ac:dyDescent="0.25">
      <c r="A41">
        <v>38</v>
      </c>
      <c r="B41" t="s">
        <v>244</v>
      </c>
      <c r="C41">
        <v>1518.55</v>
      </c>
      <c r="D41">
        <v>1518.55</v>
      </c>
      <c r="E41" t="s">
        <v>247</v>
      </c>
      <c r="F41" t="s">
        <v>246</v>
      </c>
    </row>
    <row r="42" spans="1:6" x14ac:dyDescent="0.25">
      <c r="A42">
        <v>39</v>
      </c>
      <c r="B42" t="s">
        <v>244</v>
      </c>
      <c r="C42">
        <v>1518.55</v>
      </c>
      <c r="D42">
        <v>1518.55</v>
      </c>
      <c r="E42" t="s">
        <v>247</v>
      </c>
      <c r="F42" t="s">
        <v>246</v>
      </c>
    </row>
    <row r="43" spans="1:6" x14ac:dyDescent="0.25">
      <c r="A43">
        <v>40</v>
      </c>
      <c r="B43" t="s">
        <v>244</v>
      </c>
      <c r="C43">
        <v>1518.55</v>
      </c>
      <c r="D43">
        <v>1518.55</v>
      </c>
      <c r="E43" t="s">
        <v>247</v>
      </c>
      <c r="F43" t="s">
        <v>246</v>
      </c>
    </row>
    <row r="44" spans="1:6" x14ac:dyDescent="0.25">
      <c r="A44">
        <v>41</v>
      </c>
      <c r="B44" t="s">
        <v>244</v>
      </c>
      <c r="C44">
        <v>1518.55</v>
      </c>
      <c r="D44">
        <v>1518.55</v>
      </c>
      <c r="E44" t="s">
        <v>247</v>
      </c>
      <c r="F44" t="s">
        <v>246</v>
      </c>
    </row>
    <row r="45" spans="1:6" x14ac:dyDescent="0.25">
      <c r="A45">
        <v>42</v>
      </c>
      <c r="B45" t="s">
        <v>244</v>
      </c>
      <c r="C45">
        <v>1518.55</v>
      </c>
      <c r="D45">
        <v>1518.55</v>
      </c>
      <c r="E45" t="s">
        <v>247</v>
      </c>
      <c r="F45" t="s">
        <v>246</v>
      </c>
    </row>
    <row r="46" spans="1:6" x14ac:dyDescent="0.25">
      <c r="A46">
        <v>43</v>
      </c>
      <c r="B46" t="s">
        <v>244</v>
      </c>
      <c r="C46">
        <v>1518.55</v>
      </c>
      <c r="D46">
        <v>1518.55</v>
      </c>
      <c r="E46" t="s">
        <v>247</v>
      </c>
      <c r="F46" t="s">
        <v>246</v>
      </c>
    </row>
    <row r="47" spans="1:6" x14ac:dyDescent="0.25">
      <c r="A47">
        <v>44</v>
      </c>
      <c r="B47" t="s">
        <v>244</v>
      </c>
      <c r="C47">
        <v>1518.55</v>
      </c>
      <c r="D47">
        <v>1518.55</v>
      </c>
      <c r="E47" t="s">
        <v>247</v>
      </c>
      <c r="F47" t="s">
        <v>246</v>
      </c>
    </row>
    <row r="48" spans="1:6" x14ac:dyDescent="0.25">
      <c r="A48">
        <v>45</v>
      </c>
      <c r="B48" t="s">
        <v>244</v>
      </c>
      <c r="C48">
        <v>1518.55</v>
      </c>
      <c r="D48">
        <v>1518.55</v>
      </c>
      <c r="E48" t="s">
        <v>247</v>
      </c>
      <c r="F48" t="s">
        <v>246</v>
      </c>
    </row>
    <row r="49" spans="1:6" x14ac:dyDescent="0.25">
      <c r="A49">
        <v>46</v>
      </c>
      <c r="B49" t="s">
        <v>244</v>
      </c>
      <c r="C49">
        <v>1518.55</v>
      </c>
      <c r="D49">
        <v>1518.55</v>
      </c>
      <c r="E49" t="s">
        <v>247</v>
      </c>
      <c r="F49" t="s">
        <v>246</v>
      </c>
    </row>
    <row r="50" spans="1:6" x14ac:dyDescent="0.25">
      <c r="A50">
        <v>47</v>
      </c>
      <c r="B50" t="s">
        <v>244</v>
      </c>
      <c r="C50">
        <v>1518.55</v>
      </c>
      <c r="D50">
        <v>1518.55</v>
      </c>
      <c r="E50" t="s">
        <v>247</v>
      </c>
      <c r="F50" t="s">
        <v>246</v>
      </c>
    </row>
    <row r="51" spans="1:6" x14ac:dyDescent="0.25">
      <c r="A51">
        <v>48</v>
      </c>
      <c r="B51" t="s">
        <v>244</v>
      </c>
      <c r="C51">
        <v>1518.55</v>
      </c>
      <c r="D51">
        <v>1518.55</v>
      </c>
      <c r="E51" t="s">
        <v>247</v>
      </c>
      <c r="F51" t="s">
        <v>246</v>
      </c>
    </row>
    <row r="52" spans="1:6" x14ac:dyDescent="0.25">
      <c r="A52">
        <v>49</v>
      </c>
      <c r="B52" t="s">
        <v>244</v>
      </c>
      <c r="C52">
        <v>1518.55</v>
      </c>
      <c r="D52">
        <v>1518.55</v>
      </c>
      <c r="E52" t="s">
        <v>247</v>
      </c>
      <c r="F52" t="s">
        <v>246</v>
      </c>
    </row>
    <row r="53" spans="1:6" x14ac:dyDescent="0.25">
      <c r="A53">
        <v>50</v>
      </c>
      <c r="B53" t="s">
        <v>244</v>
      </c>
      <c r="C53">
        <v>1518.55</v>
      </c>
      <c r="D53">
        <v>1518.55</v>
      </c>
      <c r="E53" t="s">
        <v>247</v>
      </c>
      <c r="F53" t="s">
        <v>246</v>
      </c>
    </row>
    <row r="54" spans="1:6" x14ac:dyDescent="0.25">
      <c r="A54">
        <v>51</v>
      </c>
      <c r="B54" t="s">
        <v>244</v>
      </c>
      <c r="C54">
        <v>1518.55</v>
      </c>
      <c r="D54">
        <v>1518.55</v>
      </c>
      <c r="E54" t="s">
        <v>247</v>
      </c>
      <c r="F54" t="s">
        <v>246</v>
      </c>
    </row>
    <row r="55" spans="1:6" x14ac:dyDescent="0.25">
      <c r="A55">
        <v>52</v>
      </c>
      <c r="B55" t="s">
        <v>244</v>
      </c>
      <c r="C55">
        <v>1518.55</v>
      </c>
      <c r="D55">
        <v>1518.55</v>
      </c>
      <c r="E55" t="s">
        <v>247</v>
      </c>
      <c r="F55" t="s">
        <v>246</v>
      </c>
    </row>
    <row r="56" spans="1:6" x14ac:dyDescent="0.25">
      <c r="A56">
        <v>53</v>
      </c>
      <c r="B56" t="s">
        <v>244</v>
      </c>
      <c r="C56">
        <v>1518.55</v>
      </c>
      <c r="D56">
        <v>1518.55</v>
      </c>
      <c r="E56" t="s">
        <v>247</v>
      </c>
      <c r="F56" t="s">
        <v>246</v>
      </c>
    </row>
    <row r="57" spans="1:6" x14ac:dyDescent="0.25">
      <c r="A57">
        <v>54</v>
      </c>
      <c r="B57" t="s">
        <v>244</v>
      </c>
      <c r="C57">
        <v>1518.55</v>
      </c>
      <c r="D57">
        <v>1518.55</v>
      </c>
      <c r="E57" t="s">
        <v>247</v>
      </c>
      <c r="F57" t="s">
        <v>246</v>
      </c>
    </row>
    <row r="58" spans="1:6" x14ac:dyDescent="0.25">
      <c r="A58">
        <v>55</v>
      </c>
      <c r="B58" t="s">
        <v>244</v>
      </c>
      <c r="C58">
        <v>1518.55</v>
      </c>
      <c r="D58">
        <v>1518.55</v>
      </c>
      <c r="E58" t="s">
        <v>247</v>
      </c>
      <c r="F58" t="s">
        <v>246</v>
      </c>
    </row>
    <row r="59" spans="1:6" x14ac:dyDescent="0.25">
      <c r="A59">
        <v>56</v>
      </c>
      <c r="B59" t="s">
        <v>244</v>
      </c>
      <c r="C59">
        <v>1518.55</v>
      </c>
      <c r="D59">
        <v>1518.55</v>
      </c>
      <c r="E59" t="s">
        <v>247</v>
      </c>
      <c r="F59" t="s">
        <v>246</v>
      </c>
    </row>
    <row r="60" spans="1:6" x14ac:dyDescent="0.25">
      <c r="A60">
        <v>57</v>
      </c>
      <c r="B60" t="s">
        <v>244</v>
      </c>
      <c r="C60">
        <v>1518.55</v>
      </c>
      <c r="D60">
        <v>1518.55</v>
      </c>
      <c r="E60" t="s">
        <v>247</v>
      </c>
      <c r="F60" t="s">
        <v>246</v>
      </c>
    </row>
    <row r="61" spans="1:6" x14ac:dyDescent="0.25">
      <c r="A61">
        <v>58</v>
      </c>
      <c r="B61" t="s">
        <v>244</v>
      </c>
      <c r="C61" s="6">
        <v>1518.55</v>
      </c>
      <c r="D61" s="6">
        <v>1518.55</v>
      </c>
      <c r="E61" t="s">
        <v>247</v>
      </c>
      <c r="F61" t="s">
        <v>246</v>
      </c>
    </row>
    <row r="62" spans="1:6" x14ac:dyDescent="0.25">
      <c r="A62">
        <v>59</v>
      </c>
      <c r="B62" t="s">
        <v>244</v>
      </c>
      <c r="C62" s="6">
        <v>1518.55</v>
      </c>
      <c r="D62" s="6">
        <v>1518.55</v>
      </c>
      <c r="E62" t="s">
        <v>247</v>
      </c>
      <c r="F62" t="s">
        <v>246</v>
      </c>
    </row>
    <row r="63" spans="1:6" x14ac:dyDescent="0.25">
      <c r="A63">
        <v>60</v>
      </c>
      <c r="B63" t="s">
        <v>244</v>
      </c>
      <c r="C63">
        <v>721.24</v>
      </c>
      <c r="D63">
        <v>721.24</v>
      </c>
      <c r="E63" t="s">
        <v>247</v>
      </c>
      <c r="F63" t="s">
        <v>246</v>
      </c>
    </row>
    <row r="64" spans="1:6" x14ac:dyDescent="0.25">
      <c r="A64">
        <v>61</v>
      </c>
      <c r="B64" t="s">
        <v>244</v>
      </c>
      <c r="C64">
        <v>759.28</v>
      </c>
      <c r="D64">
        <v>759.28</v>
      </c>
      <c r="E64" t="s">
        <v>247</v>
      </c>
      <c r="F64" t="s">
        <v>246</v>
      </c>
    </row>
    <row r="65" spans="1:6" x14ac:dyDescent="0.25">
      <c r="A65">
        <v>62</v>
      </c>
      <c r="B65" t="s">
        <v>244</v>
      </c>
      <c r="C65">
        <v>1138.8</v>
      </c>
      <c r="D65">
        <v>1138.8</v>
      </c>
      <c r="E65" t="s">
        <v>247</v>
      </c>
      <c r="F65" t="s">
        <v>246</v>
      </c>
    </row>
    <row r="66" spans="1:6" x14ac:dyDescent="0.25">
      <c r="A66">
        <v>63</v>
      </c>
      <c r="B66" t="s">
        <v>244</v>
      </c>
      <c r="C66">
        <v>721.32</v>
      </c>
      <c r="D66">
        <v>721.32</v>
      </c>
      <c r="E66" t="s">
        <v>247</v>
      </c>
      <c r="F66" t="s">
        <v>246</v>
      </c>
    </row>
    <row r="67" spans="1:6" x14ac:dyDescent="0.25">
      <c r="A67">
        <v>64</v>
      </c>
      <c r="B67" t="s">
        <v>244</v>
      </c>
      <c r="C67">
        <v>949.1</v>
      </c>
      <c r="D67">
        <v>949.1</v>
      </c>
      <c r="E67" t="s">
        <v>247</v>
      </c>
    </row>
    <row r="68" spans="1:6" x14ac:dyDescent="0.25">
      <c r="A68">
        <v>66</v>
      </c>
      <c r="B68" t="s">
        <v>244</v>
      </c>
      <c r="C68">
        <v>493.54</v>
      </c>
      <c r="D68">
        <v>493.54</v>
      </c>
      <c r="E68" t="s">
        <v>247</v>
      </c>
      <c r="F68" t="s">
        <v>246</v>
      </c>
    </row>
    <row r="69" spans="1:6" x14ac:dyDescent="0.25">
      <c r="A69">
        <v>67</v>
      </c>
      <c r="B69" t="s">
        <v>244</v>
      </c>
      <c r="C69">
        <v>151.86000000000001</v>
      </c>
      <c r="D69">
        <v>151.86000000000001</v>
      </c>
      <c r="E69" t="s">
        <v>247</v>
      </c>
      <c r="F69" t="s">
        <v>246</v>
      </c>
    </row>
    <row r="70" spans="1:6" x14ac:dyDescent="0.25">
      <c r="A70">
        <v>68</v>
      </c>
      <c r="B70" t="s">
        <v>244</v>
      </c>
      <c r="C70">
        <v>721.24</v>
      </c>
      <c r="D70">
        <v>721.24</v>
      </c>
      <c r="E70" t="s">
        <v>247</v>
      </c>
      <c r="F70" t="s">
        <v>246</v>
      </c>
    </row>
    <row r="71" spans="1:6" x14ac:dyDescent="0.25">
      <c r="A71">
        <v>69</v>
      </c>
      <c r="B71" t="s">
        <v>244</v>
      </c>
      <c r="C71" s="6">
        <v>189.82</v>
      </c>
      <c r="D71" s="6">
        <v>189.82</v>
      </c>
      <c r="E71" t="s">
        <v>247</v>
      </c>
      <c r="F71" t="s">
        <v>246</v>
      </c>
    </row>
    <row r="72" spans="1:6" x14ac:dyDescent="0.25">
      <c r="A72">
        <v>70</v>
      </c>
      <c r="B72" t="s">
        <v>244</v>
      </c>
      <c r="C72">
        <v>721.32</v>
      </c>
      <c r="D72">
        <v>721.32</v>
      </c>
      <c r="E72" t="s">
        <v>247</v>
      </c>
      <c r="F72" t="s">
        <v>246</v>
      </c>
    </row>
  </sheetData>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B23" sqref="B23"/>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3"/>
  <sheetViews>
    <sheetView topLeftCell="A3" workbookViewId="0">
      <selection activeCell="A3" sqref="A3"/>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8">
        <v>1</v>
      </c>
      <c r="B4" s="8" t="s">
        <v>267</v>
      </c>
      <c r="C4" s="8">
        <v>66308</v>
      </c>
      <c r="D4" s="8">
        <v>53055.06</v>
      </c>
      <c r="E4" s="8" t="s">
        <v>247</v>
      </c>
      <c r="F4" s="8" t="s">
        <v>268</v>
      </c>
    </row>
    <row r="5" spans="1:6" x14ac:dyDescent="0.25">
      <c r="A5" s="8">
        <v>2</v>
      </c>
      <c r="B5" s="8" t="s">
        <v>267</v>
      </c>
      <c r="C5" s="8">
        <v>51268.800000000003</v>
      </c>
      <c r="D5" s="8">
        <v>41553.08</v>
      </c>
      <c r="E5" s="8" t="s">
        <v>247</v>
      </c>
      <c r="F5" s="8" t="s">
        <v>268</v>
      </c>
    </row>
    <row r="6" spans="1:6" x14ac:dyDescent="0.25">
      <c r="A6" s="8">
        <v>3</v>
      </c>
      <c r="B6" s="8" t="s">
        <v>267</v>
      </c>
      <c r="C6" s="8">
        <v>51268.800000000003</v>
      </c>
      <c r="D6" s="8">
        <v>41553.08</v>
      </c>
      <c r="E6" s="8" t="s">
        <v>247</v>
      </c>
      <c r="F6" s="8" t="s">
        <v>268</v>
      </c>
    </row>
    <row r="7" spans="1:6" x14ac:dyDescent="0.25">
      <c r="A7" s="8">
        <v>4</v>
      </c>
      <c r="B7" s="8" t="s">
        <v>267</v>
      </c>
      <c r="C7" s="8">
        <v>44311.199999999997</v>
      </c>
      <c r="D7" s="14">
        <v>36231.910000000003</v>
      </c>
      <c r="E7" s="8" t="s">
        <v>247</v>
      </c>
      <c r="F7" s="8" t="s">
        <v>268</v>
      </c>
    </row>
    <row r="8" spans="1:6" x14ac:dyDescent="0.25">
      <c r="A8" s="8">
        <v>5</v>
      </c>
      <c r="B8" s="8" t="s">
        <v>267</v>
      </c>
      <c r="C8" s="8">
        <v>44311.199999999997</v>
      </c>
      <c r="D8" s="14">
        <v>36231.910000000003</v>
      </c>
      <c r="E8" s="8" t="s">
        <v>247</v>
      </c>
      <c r="F8" s="8" t="s">
        <v>268</v>
      </c>
    </row>
    <row r="9" spans="1:6" x14ac:dyDescent="0.25">
      <c r="A9" s="8">
        <v>6</v>
      </c>
      <c r="B9" s="8" t="s">
        <v>267</v>
      </c>
      <c r="C9" s="8">
        <v>44311.199999999997</v>
      </c>
      <c r="D9" s="14">
        <v>36231.910000000003</v>
      </c>
      <c r="E9" s="8" t="s">
        <v>247</v>
      </c>
      <c r="F9" s="8" t="s">
        <v>268</v>
      </c>
    </row>
    <row r="10" spans="1:6" x14ac:dyDescent="0.25">
      <c r="A10" s="8">
        <v>7</v>
      </c>
      <c r="B10" s="8" t="s">
        <v>267</v>
      </c>
      <c r="C10" s="8">
        <v>31414.799999999999</v>
      </c>
      <c r="D10" s="14">
        <v>26372.59</v>
      </c>
      <c r="E10" s="8" t="s">
        <v>247</v>
      </c>
      <c r="F10" s="8" t="s">
        <v>268</v>
      </c>
    </row>
    <row r="11" spans="1:6" x14ac:dyDescent="0.25">
      <c r="A11" s="8">
        <v>8</v>
      </c>
      <c r="B11" s="8" t="s">
        <v>267</v>
      </c>
      <c r="C11" s="8">
        <v>31414.799999999999</v>
      </c>
      <c r="D11" s="14">
        <v>26372.59</v>
      </c>
      <c r="E11" s="8" t="s">
        <v>247</v>
      </c>
      <c r="F11" s="8" t="s">
        <v>268</v>
      </c>
    </row>
    <row r="12" spans="1:6" x14ac:dyDescent="0.25">
      <c r="A12" s="8">
        <v>9</v>
      </c>
      <c r="B12" s="8" t="s">
        <v>267</v>
      </c>
      <c r="C12" s="8">
        <v>31414.799999999999</v>
      </c>
      <c r="D12" s="14">
        <v>26372.59</v>
      </c>
      <c r="E12" s="8" t="s">
        <v>247</v>
      </c>
      <c r="F12" s="8" t="s">
        <v>268</v>
      </c>
    </row>
    <row r="13" spans="1:6" x14ac:dyDescent="0.25">
      <c r="A13" s="8">
        <v>10</v>
      </c>
      <c r="B13" s="8" t="s">
        <v>267</v>
      </c>
      <c r="C13" s="8">
        <v>31414.799999999999</v>
      </c>
      <c r="D13" s="14">
        <v>26372.59</v>
      </c>
      <c r="E13" s="8" t="s">
        <v>247</v>
      </c>
      <c r="F13" s="8" t="s">
        <v>268</v>
      </c>
    </row>
    <row r="14" spans="1:6" x14ac:dyDescent="0.25">
      <c r="A14" s="8">
        <v>11</v>
      </c>
      <c r="B14" s="8" t="s">
        <v>267</v>
      </c>
      <c r="C14" s="8">
        <v>31414.799999999999</v>
      </c>
      <c r="D14" s="14">
        <v>26372.59</v>
      </c>
      <c r="E14" s="8" t="s">
        <v>247</v>
      </c>
      <c r="F14" s="8" t="s">
        <v>268</v>
      </c>
    </row>
    <row r="15" spans="1:6" x14ac:dyDescent="0.25">
      <c r="A15" s="8">
        <v>12</v>
      </c>
      <c r="B15" s="8" t="s">
        <v>267</v>
      </c>
      <c r="C15" s="8">
        <v>15700.8</v>
      </c>
      <c r="D15" s="14">
        <v>14364.77</v>
      </c>
      <c r="E15" s="8" t="s">
        <v>247</v>
      </c>
      <c r="F15" s="8" t="s">
        <v>268</v>
      </c>
    </row>
    <row r="16" spans="1:6" x14ac:dyDescent="0.25">
      <c r="A16" s="8">
        <v>13</v>
      </c>
      <c r="B16" s="8" t="s">
        <v>267</v>
      </c>
      <c r="C16" s="8">
        <v>7167.03</v>
      </c>
      <c r="D16" s="14">
        <v>6471.82</v>
      </c>
      <c r="E16" s="8" t="s">
        <v>247</v>
      </c>
      <c r="F16" s="8" t="s">
        <v>268</v>
      </c>
    </row>
    <row r="17" spans="1:6" x14ac:dyDescent="0.25">
      <c r="A17" s="8">
        <v>14</v>
      </c>
      <c r="B17" s="8" t="s">
        <v>267</v>
      </c>
      <c r="C17" s="8">
        <v>14217.2</v>
      </c>
      <c r="D17" s="14">
        <v>12987.46</v>
      </c>
      <c r="E17" s="8" t="s">
        <v>247</v>
      </c>
      <c r="F17" s="8" t="s">
        <v>268</v>
      </c>
    </row>
    <row r="18" spans="1:6" x14ac:dyDescent="0.25">
      <c r="A18" s="8">
        <v>15</v>
      </c>
      <c r="B18" s="8" t="s">
        <v>267</v>
      </c>
      <c r="C18" s="8">
        <v>2376.0300000000002</v>
      </c>
      <c r="D18" s="14">
        <v>2257.39</v>
      </c>
      <c r="E18" s="8" t="s">
        <v>247</v>
      </c>
      <c r="F18" s="8" t="s">
        <v>268</v>
      </c>
    </row>
    <row r="19" spans="1:6" x14ac:dyDescent="0.25">
      <c r="A19" s="8">
        <v>16</v>
      </c>
      <c r="B19" s="8" t="s">
        <v>267</v>
      </c>
      <c r="C19" s="8">
        <v>16909</v>
      </c>
      <c r="D19" s="14">
        <v>15014.12</v>
      </c>
      <c r="E19" s="8" t="s">
        <v>247</v>
      </c>
      <c r="F19" s="8" t="s">
        <v>268</v>
      </c>
    </row>
    <row r="20" spans="1:6" x14ac:dyDescent="0.25">
      <c r="A20" s="8">
        <v>17</v>
      </c>
      <c r="B20" s="8" t="s">
        <v>267</v>
      </c>
      <c r="C20" s="8">
        <v>16909</v>
      </c>
      <c r="D20" s="14">
        <v>15014.12</v>
      </c>
      <c r="E20" s="8" t="s">
        <v>247</v>
      </c>
      <c r="F20" s="8" t="s">
        <v>268</v>
      </c>
    </row>
    <row r="21" spans="1:6" x14ac:dyDescent="0.25">
      <c r="A21" s="8">
        <v>18</v>
      </c>
      <c r="B21" s="8" t="s">
        <v>267</v>
      </c>
      <c r="C21" s="8">
        <v>5114.3900000000003</v>
      </c>
      <c r="D21" s="14">
        <v>4820.49</v>
      </c>
      <c r="E21" s="8" t="s">
        <v>247</v>
      </c>
      <c r="F21" s="8" t="s">
        <v>268</v>
      </c>
    </row>
    <row r="22" spans="1:6" x14ac:dyDescent="0.25">
      <c r="A22" s="8">
        <v>19</v>
      </c>
      <c r="B22" s="8" t="s">
        <v>267</v>
      </c>
      <c r="C22" s="8">
        <v>16909</v>
      </c>
      <c r="D22" s="8">
        <v>15014.12</v>
      </c>
      <c r="E22" s="8" t="s">
        <v>247</v>
      </c>
      <c r="F22" s="8" t="s">
        <v>268</v>
      </c>
    </row>
    <row r="23" spans="1:6" x14ac:dyDescent="0.25">
      <c r="A23" s="8">
        <v>20</v>
      </c>
      <c r="B23" s="8" t="s">
        <v>267</v>
      </c>
      <c r="C23" s="8">
        <v>10621.38</v>
      </c>
      <c r="D23" s="8">
        <v>9975.0300000000007</v>
      </c>
      <c r="E23" s="8" t="s">
        <v>247</v>
      </c>
      <c r="F23" s="8" t="s">
        <v>268</v>
      </c>
    </row>
    <row r="24" spans="1:6" x14ac:dyDescent="0.25">
      <c r="A24" s="8">
        <v>21</v>
      </c>
      <c r="B24" s="8" t="s">
        <v>267</v>
      </c>
      <c r="C24" s="8">
        <v>6490.11</v>
      </c>
      <c r="D24" s="8">
        <v>6108.87</v>
      </c>
      <c r="E24" s="8" t="s">
        <v>247</v>
      </c>
      <c r="F24" s="8" t="s">
        <v>268</v>
      </c>
    </row>
    <row r="25" spans="1:6" x14ac:dyDescent="0.25">
      <c r="A25" s="8">
        <v>22</v>
      </c>
      <c r="B25" s="8" t="s">
        <v>267</v>
      </c>
      <c r="C25" s="8">
        <v>12874.4</v>
      </c>
      <c r="D25" s="8">
        <v>11790.76</v>
      </c>
      <c r="E25" s="8" t="s">
        <v>247</v>
      </c>
      <c r="F25" s="8" t="s">
        <v>268</v>
      </c>
    </row>
    <row r="26" spans="1:6" x14ac:dyDescent="0.25">
      <c r="A26" s="8">
        <v>23</v>
      </c>
      <c r="B26" s="8" t="s">
        <v>267</v>
      </c>
      <c r="C26" s="8">
        <v>1951.93</v>
      </c>
      <c r="D26" s="8">
        <v>1860.43</v>
      </c>
      <c r="E26" s="8" t="s">
        <v>247</v>
      </c>
      <c r="F26" s="8" t="s">
        <v>268</v>
      </c>
    </row>
    <row r="27" spans="1:6" x14ac:dyDescent="0.25">
      <c r="A27" s="8">
        <v>24</v>
      </c>
      <c r="B27" s="8" t="s">
        <v>267</v>
      </c>
      <c r="C27" s="8">
        <v>14596.5</v>
      </c>
      <c r="D27" s="8">
        <v>13325.49</v>
      </c>
      <c r="E27" s="8" t="s">
        <v>247</v>
      </c>
      <c r="F27" s="8" t="s">
        <v>268</v>
      </c>
    </row>
    <row r="28" spans="1:6" x14ac:dyDescent="0.25">
      <c r="A28" s="8">
        <v>25</v>
      </c>
      <c r="B28" s="8" t="s">
        <v>267</v>
      </c>
      <c r="C28" s="8">
        <v>4414.9399999999996</v>
      </c>
      <c r="D28" s="8">
        <v>4165.8100000000004</v>
      </c>
      <c r="E28" s="8" t="s">
        <v>247</v>
      </c>
      <c r="F28" s="8" t="s">
        <v>268</v>
      </c>
    </row>
    <row r="29" spans="1:6" x14ac:dyDescent="0.25">
      <c r="A29" s="8">
        <v>26</v>
      </c>
      <c r="B29" s="8" t="s">
        <v>267</v>
      </c>
      <c r="C29" s="8">
        <v>3535.53</v>
      </c>
      <c r="D29" s="8">
        <v>3342.68</v>
      </c>
      <c r="E29" s="8" t="s">
        <v>247</v>
      </c>
      <c r="F29" s="8" t="s">
        <v>268</v>
      </c>
    </row>
    <row r="30" spans="1:6" x14ac:dyDescent="0.25">
      <c r="A30" s="8">
        <v>27</v>
      </c>
      <c r="B30" s="8" t="s">
        <v>267</v>
      </c>
      <c r="C30" s="8">
        <v>10577.6</v>
      </c>
      <c r="D30" s="8">
        <v>9934.06</v>
      </c>
      <c r="E30" s="8" t="s">
        <v>247</v>
      </c>
      <c r="F30" s="8" t="s">
        <v>268</v>
      </c>
    </row>
    <row r="31" spans="1:6" x14ac:dyDescent="0.25">
      <c r="A31" s="8">
        <v>28</v>
      </c>
      <c r="B31" s="8" t="s">
        <v>267</v>
      </c>
      <c r="C31" s="8">
        <v>12577.5</v>
      </c>
      <c r="D31" s="8">
        <v>11526.16</v>
      </c>
      <c r="E31" s="8" t="s">
        <v>247</v>
      </c>
      <c r="F31" s="8" t="s">
        <v>268</v>
      </c>
    </row>
    <row r="32" spans="1:6" x14ac:dyDescent="0.25">
      <c r="A32" s="8">
        <v>29</v>
      </c>
      <c r="B32" s="8" t="s">
        <v>267</v>
      </c>
      <c r="C32" s="8">
        <v>12577.6</v>
      </c>
      <c r="D32" s="8">
        <v>11526.16</v>
      </c>
      <c r="E32" s="8" t="s">
        <v>247</v>
      </c>
      <c r="F32" s="8" t="s">
        <v>268</v>
      </c>
    </row>
    <row r="33" spans="1:6" x14ac:dyDescent="0.25">
      <c r="A33" s="8">
        <v>30</v>
      </c>
      <c r="B33" s="8" t="s">
        <v>267</v>
      </c>
      <c r="C33" s="8">
        <v>6753.95</v>
      </c>
      <c r="D33" s="8">
        <v>6355.12</v>
      </c>
      <c r="E33" s="8" t="s">
        <v>247</v>
      </c>
      <c r="F33" s="8" t="s">
        <v>268</v>
      </c>
    </row>
    <row r="34" spans="1:6" x14ac:dyDescent="0.25">
      <c r="A34" s="8">
        <v>31</v>
      </c>
      <c r="B34" s="8" t="s">
        <v>267</v>
      </c>
      <c r="C34" s="8">
        <v>1681.59</v>
      </c>
      <c r="D34" s="8">
        <v>1607.39</v>
      </c>
      <c r="E34" s="8" t="s">
        <v>247</v>
      </c>
      <c r="F34" s="8" t="s">
        <v>268</v>
      </c>
    </row>
    <row r="35" spans="1:6" x14ac:dyDescent="0.25">
      <c r="A35" s="8">
        <v>32</v>
      </c>
      <c r="B35" s="8" t="s">
        <v>267</v>
      </c>
      <c r="C35" s="8">
        <v>3423.18</v>
      </c>
      <c r="D35" s="8">
        <v>3237.52</v>
      </c>
      <c r="E35" s="8" t="s">
        <v>247</v>
      </c>
      <c r="F35" s="8" t="s">
        <v>268</v>
      </c>
    </row>
    <row r="36" spans="1:6" x14ac:dyDescent="0.25">
      <c r="A36" s="8">
        <v>33</v>
      </c>
      <c r="B36" s="8" t="s">
        <v>267</v>
      </c>
      <c r="C36" s="8">
        <v>12446.5</v>
      </c>
      <c r="D36" s="8">
        <v>11409.41</v>
      </c>
      <c r="E36" s="8" t="s">
        <v>247</v>
      </c>
      <c r="F36" s="8" t="s">
        <v>268</v>
      </c>
    </row>
    <row r="37" spans="1:6" x14ac:dyDescent="0.25">
      <c r="A37" s="8">
        <v>34</v>
      </c>
      <c r="B37" s="8" t="s">
        <v>267</v>
      </c>
      <c r="C37" s="8">
        <v>12446.5</v>
      </c>
      <c r="D37" s="8">
        <v>11409.41</v>
      </c>
      <c r="E37" s="8" t="s">
        <v>247</v>
      </c>
      <c r="F37" s="8" t="s">
        <v>268</v>
      </c>
    </row>
    <row r="38" spans="1:6" x14ac:dyDescent="0.25">
      <c r="A38" s="8">
        <v>35</v>
      </c>
      <c r="B38" s="8" t="s">
        <v>267</v>
      </c>
      <c r="C38" s="8">
        <v>5019.5200000000004</v>
      </c>
      <c r="D38" s="8">
        <v>4731.6899999999996</v>
      </c>
      <c r="E38" s="8" t="s">
        <v>247</v>
      </c>
      <c r="F38" s="8" t="s">
        <v>268</v>
      </c>
    </row>
    <row r="39" spans="1:6" x14ac:dyDescent="0.25">
      <c r="A39" s="8">
        <v>36</v>
      </c>
      <c r="B39" s="8" t="s">
        <v>267</v>
      </c>
      <c r="C39" s="8">
        <v>12446.5</v>
      </c>
      <c r="D39" s="8">
        <v>11409.41</v>
      </c>
      <c r="E39" s="8" t="s">
        <v>247</v>
      </c>
      <c r="F39" s="8" t="s">
        <v>268</v>
      </c>
    </row>
    <row r="40" spans="1:6" x14ac:dyDescent="0.25">
      <c r="A40" s="8">
        <v>37</v>
      </c>
      <c r="B40" s="8" t="s">
        <v>267</v>
      </c>
      <c r="C40" s="8">
        <v>12446.5</v>
      </c>
      <c r="D40" s="8">
        <v>11409.41</v>
      </c>
      <c r="E40" s="8" t="s">
        <v>247</v>
      </c>
      <c r="F40" s="8" t="s">
        <v>268</v>
      </c>
    </row>
    <row r="41" spans="1:6" x14ac:dyDescent="0.25">
      <c r="A41" s="8">
        <v>38</v>
      </c>
      <c r="B41" s="8" t="s">
        <v>267</v>
      </c>
      <c r="C41" s="8">
        <v>9957</v>
      </c>
      <c r="D41" s="8">
        <v>9353.17</v>
      </c>
      <c r="E41" s="8" t="s">
        <v>247</v>
      </c>
      <c r="F41" s="8" t="s">
        <v>268</v>
      </c>
    </row>
    <row r="42" spans="1:6" x14ac:dyDescent="0.25">
      <c r="A42" s="8">
        <v>39</v>
      </c>
      <c r="B42" s="8" t="s">
        <v>267</v>
      </c>
      <c r="C42" s="8">
        <v>5019.5200000000004</v>
      </c>
      <c r="D42" s="8">
        <v>4731.6899999999996</v>
      </c>
      <c r="E42" s="8" t="s">
        <v>247</v>
      </c>
      <c r="F42" s="8" t="s">
        <v>268</v>
      </c>
    </row>
    <row r="43" spans="1:6" x14ac:dyDescent="0.25">
      <c r="A43" s="8">
        <v>40</v>
      </c>
      <c r="B43" s="8" t="s">
        <v>267</v>
      </c>
      <c r="C43" s="8">
        <v>5019.5200000000004</v>
      </c>
      <c r="D43" s="8">
        <v>4731.6899999999996</v>
      </c>
      <c r="E43" s="8" t="s">
        <v>247</v>
      </c>
      <c r="F43" s="8" t="s">
        <v>268</v>
      </c>
    </row>
    <row r="44" spans="1:6" x14ac:dyDescent="0.25">
      <c r="A44" s="8">
        <v>41</v>
      </c>
      <c r="B44" s="8" t="s">
        <v>267</v>
      </c>
      <c r="C44" s="8">
        <v>12446.5</v>
      </c>
      <c r="D44" s="8">
        <v>11409.41</v>
      </c>
      <c r="E44" s="8" t="s">
        <v>247</v>
      </c>
      <c r="F44" s="8" t="s">
        <v>268</v>
      </c>
    </row>
    <row r="45" spans="1:6" x14ac:dyDescent="0.25">
      <c r="A45" s="8">
        <v>42</v>
      </c>
      <c r="B45" s="8" t="s">
        <v>267</v>
      </c>
      <c r="C45" s="8">
        <v>12446.5</v>
      </c>
      <c r="D45" s="8">
        <v>11409.41</v>
      </c>
      <c r="E45" s="8" t="s">
        <v>247</v>
      </c>
      <c r="F45" s="8" t="s">
        <v>268</v>
      </c>
    </row>
    <row r="46" spans="1:6" x14ac:dyDescent="0.25">
      <c r="A46" s="8">
        <v>43</v>
      </c>
      <c r="B46" s="8" t="s">
        <v>267</v>
      </c>
      <c r="C46" s="8">
        <v>2264.2399999999998</v>
      </c>
      <c r="D46" s="8">
        <v>2152.75</v>
      </c>
      <c r="E46" s="8" t="s">
        <v>247</v>
      </c>
      <c r="F46" s="8" t="s">
        <v>268</v>
      </c>
    </row>
    <row r="47" spans="1:6" x14ac:dyDescent="0.25">
      <c r="A47" s="8">
        <v>44</v>
      </c>
      <c r="B47" s="8" t="s">
        <v>267</v>
      </c>
      <c r="C47" s="8">
        <v>12446.5</v>
      </c>
      <c r="D47" s="8">
        <v>11409.41</v>
      </c>
      <c r="E47" s="8" t="s">
        <v>247</v>
      </c>
      <c r="F47" s="8" t="s">
        <v>268</v>
      </c>
    </row>
    <row r="48" spans="1:6" x14ac:dyDescent="0.25">
      <c r="A48" s="8">
        <v>45</v>
      </c>
      <c r="B48" s="8" t="s">
        <v>267</v>
      </c>
      <c r="C48" s="8">
        <v>12446.5</v>
      </c>
      <c r="D48" s="8">
        <v>11409.41</v>
      </c>
      <c r="E48" s="8" t="s">
        <v>247</v>
      </c>
      <c r="F48" s="8" t="s">
        <v>268</v>
      </c>
    </row>
    <row r="49" spans="1:6" x14ac:dyDescent="0.25">
      <c r="A49" s="8">
        <v>46</v>
      </c>
      <c r="B49" s="8" t="s">
        <v>267</v>
      </c>
      <c r="C49" s="8">
        <v>12446.5</v>
      </c>
      <c r="D49" s="8">
        <v>11409.41</v>
      </c>
      <c r="E49" s="8" t="s">
        <v>247</v>
      </c>
      <c r="F49" s="8" t="s">
        <v>268</v>
      </c>
    </row>
    <row r="50" spans="1:6" x14ac:dyDescent="0.25">
      <c r="A50" s="8">
        <v>47</v>
      </c>
      <c r="B50" s="8" t="s">
        <v>267</v>
      </c>
      <c r="C50" s="8">
        <v>12446.5</v>
      </c>
      <c r="D50" s="8">
        <v>11409.41</v>
      </c>
      <c r="E50" s="8" t="s">
        <v>247</v>
      </c>
      <c r="F50" s="8" t="s">
        <v>268</v>
      </c>
    </row>
    <row r="51" spans="1:6" x14ac:dyDescent="0.25">
      <c r="A51" s="8">
        <v>48</v>
      </c>
      <c r="B51" s="8" t="s">
        <v>267</v>
      </c>
      <c r="C51" s="8">
        <v>12446.5</v>
      </c>
      <c r="D51" s="8">
        <v>11409.41</v>
      </c>
      <c r="E51" s="8" t="s">
        <v>247</v>
      </c>
      <c r="F51" s="8" t="s">
        <v>268</v>
      </c>
    </row>
    <row r="52" spans="1:6" x14ac:dyDescent="0.25">
      <c r="A52" s="8">
        <v>49</v>
      </c>
      <c r="B52" s="8" t="s">
        <v>267</v>
      </c>
      <c r="C52" s="8">
        <v>12446.5</v>
      </c>
      <c r="D52" s="8">
        <v>11409.41</v>
      </c>
      <c r="E52" s="8" t="s">
        <v>247</v>
      </c>
      <c r="F52" s="8" t="s">
        <v>268</v>
      </c>
    </row>
    <row r="53" spans="1:6" x14ac:dyDescent="0.25">
      <c r="A53" s="8">
        <v>50</v>
      </c>
      <c r="B53" s="8" t="s">
        <v>267</v>
      </c>
      <c r="C53" s="8">
        <v>4637.6000000000004</v>
      </c>
      <c r="D53" s="8">
        <v>4374.22</v>
      </c>
      <c r="E53" s="8" t="s">
        <v>247</v>
      </c>
      <c r="F53" s="8" t="s">
        <v>268</v>
      </c>
    </row>
    <row r="54" spans="1:6" x14ac:dyDescent="0.25">
      <c r="A54" s="8">
        <v>51</v>
      </c>
      <c r="B54" s="8" t="s">
        <v>267</v>
      </c>
      <c r="C54" s="8">
        <v>12446.5</v>
      </c>
      <c r="D54" s="8">
        <v>11409.41</v>
      </c>
      <c r="E54" s="8" t="s">
        <v>247</v>
      </c>
      <c r="F54" s="8" t="s">
        <v>268</v>
      </c>
    </row>
    <row r="55" spans="1:6" x14ac:dyDescent="0.25">
      <c r="A55" s="8">
        <v>52</v>
      </c>
      <c r="B55" s="8" t="s">
        <v>267</v>
      </c>
      <c r="C55" s="8">
        <v>12446.5</v>
      </c>
      <c r="D55" s="8">
        <v>11409.41</v>
      </c>
      <c r="E55" s="8" t="s">
        <v>247</v>
      </c>
      <c r="F55" s="8" t="s">
        <v>268</v>
      </c>
    </row>
    <row r="56" spans="1:6" x14ac:dyDescent="0.25">
      <c r="A56" s="8">
        <v>53</v>
      </c>
      <c r="B56" s="8" t="s">
        <v>267</v>
      </c>
      <c r="C56" s="8">
        <v>12446.5</v>
      </c>
      <c r="D56" s="8">
        <v>11409.41</v>
      </c>
      <c r="E56" s="8" t="s">
        <v>247</v>
      </c>
      <c r="F56" s="8" t="s">
        <v>268</v>
      </c>
    </row>
    <row r="57" spans="1:6" x14ac:dyDescent="0.25">
      <c r="A57" s="8">
        <v>54</v>
      </c>
      <c r="B57" s="8" t="s">
        <v>267</v>
      </c>
      <c r="C57" s="8">
        <v>4978.6000000000004</v>
      </c>
      <c r="D57" s="8">
        <v>4693.3900000000003</v>
      </c>
      <c r="E57" s="8" t="s">
        <v>247</v>
      </c>
      <c r="F57" s="8" t="s">
        <v>268</v>
      </c>
    </row>
    <row r="58" spans="1:6" x14ac:dyDescent="0.25">
      <c r="A58" s="8">
        <v>55</v>
      </c>
      <c r="B58" s="8" t="s">
        <v>267</v>
      </c>
      <c r="C58" s="8">
        <v>43192.5</v>
      </c>
      <c r="D58" s="8">
        <v>35634.57</v>
      </c>
      <c r="E58" s="8" t="s">
        <v>247</v>
      </c>
      <c r="F58" s="8" t="s">
        <v>268</v>
      </c>
    </row>
    <row r="59" spans="1:6" x14ac:dyDescent="0.25">
      <c r="A59" s="8">
        <v>56</v>
      </c>
      <c r="B59" s="8" t="s">
        <v>267</v>
      </c>
      <c r="C59" s="8">
        <v>43192.5</v>
      </c>
      <c r="D59" s="8">
        <v>35634.57</v>
      </c>
      <c r="E59" s="8" t="s">
        <v>247</v>
      </c>
      <c r="F59" s="8" t="s">
        <v>268</v>
      </c>
    </row>
    <row r="60" spans="1:6" x14ac:dyDescent="0.25">
      <c r="A60" s="8">
        <v>57</v>
      </c>
      <c r="B60" s="8" t="s">
        <v>267</v>
      </c>
      <c r="C60" s="8">
        <v>43192.5</v>
      </c>
      <c r="D60" s="8">
        <v>35634.57</v>
      </c>
      <c r="E60" s="8" t="s">
        <v>247</v>
      </c>
      <c r="F60" s="8" t="s">
        <v>268</v>
      </c>
    </row>
    <row r="61" spans="1:6" x14ac:dyDescent="0.25">
      <c r="A61" s="8">
        <v>58</v>
      </c>
      <c r="B61" s="8" t="s">
        <v>267</v>
      </c>
      <c r="C61" s="8">
        <v>43192.5</v>
      </c>
      <c r="D61" s="8">
        <v>35634.57</v>
      </c>
      <c r="E61" s="8" t="s">
        <v>247</v>
      </c>
      <c r="F61" s="8" t="s">
        <v>268</v>
      </c>
    </row>
    <row r="62" spans="1:6" x14ac:dyDescent="0.25">
      <c r="A62" s="8">
        <v>59</v>
      </c>
      <c r="B62" s="8" t="s">
        <v>267</v>
      </c>
      <c r="C62" s="8">
        <v>37362.5</v>
      </c>
      <c r="D62" s="8">
        <v>31049.86</v>
      </c>
      <c r="E62" s="8" t="s">
        <v>247</v>
      </c>
      <c r="F62" s="8" t="s">
        <v>268</v>
      </c>
    </row>
    <row r="63" spans="1:6" x14ac:dyDescent="0.25">
      <c r="A63" s="8">
        <v>60</v>
      </c>
      <c r="B63" s="8" t="s">
        <v>267</v>
      </c>
      <c r="C63" s="8">
        <v>33347</v>
      </c>
      <c r="D63" s="8">
        <v>27892.07</v>
      </c>
      <c r="E63" s="8" t="s">
        <v>247</v>
      </c>
      <c r="F63" s="8" t="s">
        <v>268</v>
      </c>
    </row>
    <row r="64" spans="1:6" x14ac:dyDescent="0.25">
      <c r="A64" s="8">
        <v>61</v>
      </c>
      <c r="B64" s="8" t="s">
        <v>267</v>
      </c>
      <c r="C64" s="8">
        <v>33347</v>
      </c>
      <c r="D64" s="8">
        <v>27892.07</v>
      </c>
      <c r="E64" s="8" t="s">
        <v>247</v>
      </c>
      <c r="F64" s="8" t="s">
        <v>268</v>
      </c>
    </row>
    <row r="65" spans="1:6" x14ac:dyDescent="0.25">
      <c r="A65" s="8">
        <v>62</v>
      </c>
      <c r="B65" s="8" t="s">
        <v>267</v>
      </c>
      <c r="C65" s="8">
        <v>29738</v>
      </c>
      <c r="D65" s="8">
        <v>25544.17</v>
      </c>
      <c r="E65" s="8" t="s">
        <v>247</v>
      </c>
      <c r="F65" s="8" t="s">
        <v>268</v>
      </c>
    </row>
    <row r="66" spans="1:6" x14ac:dyDescent="0.25">
      <c r="A66" s="8">
        <v>63</v>
      </c>
      <c r="B66" s="8" t="s">
        <v>267</v>
      </c>
      <c r="C66" s="8">
        <v>29738</v>
      </c>
      <c r="D66" s="8">
        <v>25544.17</v>
      </c>
      <c r="E66" s="8" t="s">
        <v>247</v>
      </c>
      <c r="F66" s="8" t="s">
        <v>268</v>
      </c>
    </row>
    <row r="67" spans="1:6" x14ac:dyDescent="0.25">
      <c r="A67" s="8">
        <v>64</v>
      </c>
      <c r="B67" s="8" t="s">
        <v>267</v>
      </c>
      <c r="C67" s="8">
        <v>29738</v>
      </c>
      <c r="D67" s="8">
        <v>25544.17</v>
      </c>
      <c r="E67" s="8" t="s">
        <v>247</v>
      </c>
      <c r="F67" s="8" t="s">
        <v>268</v>
      </c>
    </row>
    <row r="68" spans="1:6" x14ac:dyDescent="0.25">
      <c r="A68" s="8">
        <v>65</v>
      </c>
      <c r="B68" s="8" t="s">
        <v>267</v>
      </c>
      <c r="C68" s="8">
        <v>29738</v>
      </c>
      <c r="D68" s="8">
        <v>25544.17</v>
      </c>
      <c r="E68" s="8" t="s">
        <v>247</v>
      </c>
      <c r="F68" s="8" t="s">
        <v>268</v>
      </c>
    </row>
    <row r="69" spans="1:6" x14ac:dyDescent="0.25">
      <c r="A69" s="8">
        <v>66</v>
      </c>
      <c r="B69" s="8" t="s">
        <v>267</v>
      </c>
      <c r="C69" s="8">
        <v>29738</v>
      </c>
      <c r="D69" s="8">
        <v>25544.17</v>
      </c>
      <c r="E69" s="8" t="s">
        <v>247</v>
      </c>
      <c r="F69" s="8" t="s">
        <v>268</v>
      </c>
    </row>
    <row r="70" spans="1:6" x14ac:dyDescent="0.25">
      <c r="A70" s="8">
        <v>67</v>
      </c>
      <c r="B70" s="8" t="s">
        <v>267</v>
      </c>
      <c r="C70" s="8">
        <v>34416.5</v>
      </c>
      <c r="D70" s="8">
        <v>28733.13</v>
      </c>
      <c r="E70" s="8" t="s">
        <v>247</v>
      </c>
      <c r="F70" s="8" t="s">
        <v>268</v>
      </c>
    </row>
    <row r="71" spans="1:6" x14ac:dyDescent="0.25">
      <c r="A71" s="8">
        <v>68</v>
      </c>
      <c r="B71" s="8" t="s">
        <v>267</v>
      </c>
      <c r="C71" s="8">
        <v>27533.200000000001</v>
      </c>
      <c r="D71" s="8">
        <v>23734.47</v>
      </c>
      <c r="E71" s="8" t="s">
        <v>247</v>
      </c>
      <c r="F71" s="8" t="s">
        <v>268</v>
      </c>
    </row>
    <row r="72" spans="1:6" x14ac:dyDescent="0.25">
      <c r="A72" s="8">
        <v>69</v>
      </c>
      <c r="B72" s="8" t="s">
        <v>267</v>
      </c>
      <c r="C72" s="8">
        <v>34416.5</v>
      </c>
      <c r="D72" s="8">
        <v>28733.13</v>
      </c>
      <c r="E72" s="8" t="s">
        <v>247</v>
      </c>
      <c r="F72" s="8" t="s">
        <v>268</v>
      </c>
    </row>
    <row r="73" spans="1:6" x14ac:dyDescent="0.25">
      <c r="A73" s="8">
        <v>70</v>
      </c>
      <c r="B73" s="8" t="s">
        <v>267</v>
      </c>
      <c r="C73" s="8">
        <v>34416.5</v>
      </c>
      <c r="D73" s="8">
        <v>28733.13</v>
      </c>
      <c r="E73" s="8" t="s">
        <v>247</v>
      </c>
      <c r="F73" s="8" t="s">
        <v>268</v>
      </c>
    </row>
    <row r="74" spans="1:6" x14ac:dyDescent="0.25">
      <c r="A74" s="8">
        <v>71</v>
      </c>
      <c r="B74" s="8" t="s">
        <v>267</v>
      </c>
      <c r="C74" s="8">
        <v>17208</v>
      </c>
      <c r="D74" s="8">
        <v>15259.54</v>
      </c>
      <c r="E74" s="8" t="s">
        <v>247</v>
      </c>
      <c r="F74" s="8" t="s">
        <v>268</v>
      </c>
    </row>
    <row r="75" spans="1:6" x14ac:dyDescent="0.25">
      <c r="A75" s="8">
        <v>72</v>
      </c>
      <c r="B75" s="8" t="s">
        <v>267</v>
      </c>
      <c r="C75" s="8">
        <v>17208</v>
      </c>
      <c r="D75" s="8">
        <v>15259.54</v>
      </c>
      <c r="E75" s="8" t="s">
        <v>247</v>
      </c>
      <c r="F75" s="8" t="s">
        <v>268</v>
      </c>
    </row>
    <row r="76" spans="1:6" x14ac:dyDescent="0.25">
      <c r="A76" s="8">
        <v>73</v>
      </c>
      <c r="B76" s="8" t="s">
        <v>267</v>
      </c>
      <c r="C76" s="8">
        <v>25812.5</v>
      </c>
      <c r="D76" s="8">
        <v>22322.12</v>
      </c>
      <c r="E76" s="8" t="s">
        <v>247</v>
      </c>
      <c r="F76" s="8" t="s">
        <v>268</v>
      </c>
    </row>
    <row r="77" spans="1:6" x14ac:dyDescent="0.25">
      <c r="A77" s="8">
        <v>74</v>
      </c>
      <c r="B77" s="8" t="s">
        <v>267</v>
      </c>
      <c r="C77" s="8">
        <v>11469.6</v>
      </c>
      <c r="D77" s="8">
        <v>10538.8</v>
      </c>
      <c r="E77" s="8" t="s">
        <v>247</v>
      </c>
      <c r="F77" s="8" t="s">
        <v>268</v>
      </c>
    </row>
    <row r="78" spans="1:6" x14ac:dyDescent="0.25">
      <c r="A78" s="8">
        <v>75</v>
      </c>
      <c r="B78" s="8" t="s">
        <v>267</v>
      </c>
      <c r="C78" s="8">
        <v>18864.5</v>
      </c>
      <c r="D78" s="8">
        <v>16619.2</v>
      </c>
      <c r="E78" s="8" t="s">
        <v>247</v>
      </c>
      <c r="F78" s="8" t="s">
        <v>268</v>
      </c>
    </row>
    <row r="79" spans="1:6" x14ac:dyDescent="0.25">
      <c r="A79" s="8">
        <v>76</v>
      </c>
      <c r="B79" s="8" t="s">
        <v>267</v>
      </c>
      <c r="C79" s="8">
        <v>7847.6</v>
      </c>
      <c r="D79" s="8">
        <v>7378.78</v>
      </c>
      <c r="E79" s="8" t="s">
        <v>247</v>
      </c>
      <c r="F79" s="8" t="s">
        <v>268</v>
      </c>
    </row>
    <row r="80" spans="1:6" x14ac:dyDescent="0.25">
      <c r="A80" s="8">
        <v>77</v>
      </c>
      <c r="B80" s="8" t="s">
        <v>267</v>
      </c>
      <c r="C80" s="8">
        <v>1071.1099999999999</v>
      </c>
      <c r="D80" s="8">
        <v>1034.98</v>
      </c>
      <c r="E80" s="8" t="s">
        <v>247</v>
      </c>
      <c r="F80" s="8" t="s">
        <v>268</v>
      </c>
    </row>
    <row r="81" spans="1:6" x14ac:dyDescent="0.25">
      <c r="A81" s="8">
        <v>78</v>
      </c>
      <c r="B81" s="8" t="s">
        <v>267</v>
      </c>
      <c r="C81" s="8">
        <v>11469.6</v>
      </c>
      <c r="D81" s="8">
        <v>10538.8</v>
      </c>
      <c r="E81" s="8" t="s">
        <v>247</v>
      </c>
      <c r="F81" s="8" t="s">
        <v>268</v>
      </c>
    </row>
    <row r="82" spans="1:6" x14ac:dyDescent="0.25">
      <c r="A82" s="8">
        <v>79</v>
      </c>
      <c r="B82" s="8" t="s">
        <v>267</v>
      </c>
      <c r="C82" s="8">
        <v>1174.73</v>
      </c>
      <c r="D82" s="8">
        <v>1132.97</v>
      </c>
      <c r="E82" s="8" t="s">
        <v>247</v>
      </c>
      <c r="F82" s="8" t="s">
        <v>268</v>
      </c>
    </row>
    <row r="83" spans="1:6" x14ac:dyDescent="0.25">
      <c r="A83" s="8">
        <v>80</v>
      </c>
      <c r="B83" s="8" t="s">
        <v>267</v>
      </c>
      <c r="C83" s="8">
        <v>4462.1499999999996</v>
      </c>
      <c r="D83" s="8">
        <v>4209.9399999999996</v>
      </c>
      <c r="E83" s="8" t="s">
        <v>247</v>
      </c>
      <c r="F83" s="8" t="s">
        <v>268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Tabla_512927</vt:lpstr>
      <vt:lpstr>Tabla_512926</vt:lpstr>
      <vt:lpstr>Tabla_512940</vt:lpstr>
      <vt:lpstr>Tabla_512910</vt:lpstr>
      <vt:lpstr>Tabla_512930</vt:lpstr>
      <vt:lpstr>Tabla_512917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ITSC</cp:lastModifiedBy>
  <dcterms:created xsi:type="dcterms:W3CDTF">2024-03-15T17:19:11Z</dcterms:created>
  <dcterms:modified xsi:type="dcterms:W3CDTF">2025-01-24T19:41:25Z</dcterms:modified>
</cp:coreProperties>
</file>